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6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'Sheet1'!$A$1:$O$69</definedName>
  </definedNames>
  <calcPr fullCalcOnLoad="1"/>
</workbook>
</file>

<file path=xl/sharedStrings.xml><?xml version="1.0" encoding="utf-8"?>
<sst xmlns="http://schemas.openxmlformats.org/spreadsheetml/2006/main" count="310" uniqueCount="176">
  <si>
    <t>Dual-Degree Engineering - Advisor Registration Required</t>
  </si>
  <si>
    <t>B.S. in Biology + Biomedical Engineering</t>
  </si>
  <si>
    <t>NAME</t>
  </si>
  <si>
    <t xml:space="preserve"> </t>
  </si>
  <si>
    <t>gswID#</t>
  </si>
  <si>
    <t>ADVISOR</t>
  </si>
  <si>
    <t>Effective Catalog Year:</t>
  </si>
  <si>
    <t>CORE:  59 HOURS</t>
  </si>
  <si>
    <t xml:space="preserve"> ADDITONAL REQ: GSW AND GIT 52 HOURS</t>
  </si>
  <si>
    <t>Hrs</t>
  </si>
  <si>
    <t>Term</t>
  </si>
  <si>
    <t>Grade</t>
  </si>
  <si>
    <t>Required Courses (27 hrs)</t>
  </si>
  <si>
    <t xml:space="preserve"> Area B (4 hrs min)</t>
  </si>
  <si>
    <t>Select 4 hours from list below:</t>
  </si>
  <si>
    <t>BIOL 4050 Ecology</t>
  </si>
  <si>
    <t xml:space="preserve"> Select one field Biology (3 hrs):</t>
  </si>
  <si>
    <t xml:space="preserve"> BIOL 3600 Entomology </t>
  </si>
  <si>
    <t xml:space="preserve"> BIOL 3710 Field Botany </t>
  </si>
  <si>
    <t xml:space="preserve"> BIOL 4350 History of Vetebrates </t>
  </si>
  <si>
    <t xml:space="preserve"> BIOL 4500 Aquatic Biology  </t>
  </si>
  <si>
    <t xml:space="preserve"> BIOL 4800 Herpetology</t>
  </si>
  <si>
    <t xml:space="preserve"> Area C (6 hrs)</t>
  </si>
  <si>
    <t>CHEM 1211</t>
  </si>
  <si>
    <t>ENGL:  2110, 2120, 2130</t>
  </si>
  <si>
    <t>1</t>
  </si>
  <si>
    <t xml:space="preserve"> Select one:</t>
  </si>
  <si>
    <t>CHEM 1212</t>
  </si>
  <si>
    <t>3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</si>
  <si>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</si>
  <si>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Area D (12 hrs min)</t>
  </si>
  <si>
    <t>MATH/CSCI Requirements (20 hrs)</t>
  </si>
  <si>
    <t>PHYS 2211</t>
  </si>
  <si>
    <t xml:space="preserve"> CSCI 1301 Structured Programming</t>
  </si>
  <si>
    <t xml:space="preserve"> MATH 2221 Calculus II</t>
  </si>
  <si>
    <t>PHYS 2212</t>
  </si>
  <si>
    <t xml:space="preserve"> MATH 2222 Calculus III</t>
  </si>
  <si>
    <t xml:space="preserve"> MATH 2223 Discrete Systems I</t>
  </si>
  <si>
    <t xml:space="preserve"> MATH 3313 Differential Equations</t>
  </si>
  <si>
    <t xml:space="preserve"> Area E (12 hrs)</t>
  </si>
  <si>
    <t xml:space="preserve"> MATH 3320 Science Computation***</t>
  </si>
  <si>
    <t xml:space="preserve"> POLS 1101 American Government</t>
  </si>
  <si>
    <t xml:space="preserve"> Free Electives (min 5 hrs)</t>
  </si>
  <si>
    <t xml:space="preserve"> HIST 1111 or 1112 Wrld Civ I or II</t>
  </si>
  <si>
    <r>
      <t xml:space="preserve"> PHYS 1101 I</t>
    </r>
    <r>
      <rPr>
        <sz val="7"/>
        <rFont val="Arial"/>
        <family val="2"/>
      </rPr>
      <t>ntro to Engineering</t>
    </r>
  </si>
  <si>
    <t xml:space="preserve"> HIST 2111 or 2112 US Hist I or II</t>
  </si>
  <si>
    <r>
      <t xml:space="preserve"> PHYS 2025 </t>
    </r>
    <r>
      <rPr>
        <sz val="7"/>
        <rFont val="Arial"/>
        <family val="2"/>
      </rPr>
      <t>Signal Processing</t>
    </r>
  </si>
  <si>
    <t>Required GSW Hours (min.)</t>
  </si>
  <si>
    <t xml:space="preserve"> ECON 2105 or 2106</t>
  </si>
  <si>
    <t>record term GSW work completed</t>
  </si>
  <si>
    <t xml:space="preserve"> (Required for GIT)</t>
  </si>
  <si>
    <t>GSW University Requirements:</t>
  </si>
  <si>
    <t xml:space="preserve"> Area F (16 hrs)</t>
  </si>
  <si>
    <t>4</t>
  </si>
  <si>
    <r>
      <t>Statistics (</t>
    </r>
    <r>
      <rPr>
        <b/>
        <sz val="8"/>
        <rFont val="Arial"/>
        <family val="2"/>
      </rPr>
      <t>MATH 3370 taken at GIT</t>
    </r>
    <r>
      <rPr>
        <sz val="8"/>
        <rFont val="Arial"/>
        <family val="2"/>
      </rPr>
      <t>)</t>
    </r>
  </si>
  <si>
    <t>Additional Requirements:</t>
  </si>
  <si>
    <t xml:space="preserve"> Physical Education (4 hrs)</t>
  </si>
  <si>
    <t xml:space="preserve"> PEDS 1010 Lifetime Fitness</t>
  </si>
  <si>
    <t xml:space="preserve"> PEDS 2000 CPR/First Aid</t>
  </si>
  <si>
    <t xml:space="preserve"> PEDS</t>
  </si>
  <si>
    <t>(Activity)</t>
  </si>
  <si>
    <t xml:space="preserve"> Additional Requirements</t>
  </si>
  <si>
    <t xml:space="preserve"> GA HISTORY</t>
  </si>
  <si>
    <t>US HISTORY</t>
  </si>
  <si>
    <t>STUDENT NOTES:</t>
  </si>
  <si>
    <t xml:space="preserve"> GA CONSTITUTION</t>
  </si>
  <si>
    <t>US CONSTITUTION</t>
  </si>
  <si>
    <t xml:space="preserve"> UNIV 1000</t>
  </si>
  <si>
    <t xml:space="preserve">This student is pursing a second Undergraduate degree.  Under </t>
  </si>
  <si>
    <t>**Satisfies GIT Math Lab requirement.</t>
  </si>
  <si>
    <t>the new transfer articulation guidelines, transfer work will no</t>
  </si>
  <si>
    <t>ADVISOR NOTES: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</si>
  <si>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</si>
  <si>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</si>
  <si>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</si>
  <si>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</si>
  <si>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</si>
  <si>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Prior Degree/
Major:</t>
  </si>
  <si>
    <t>Earned at:</t>
  </si>
  <si>
    <t>Comments:</t>
  </si>
  <si>
    <t>Completed by:</t>
  </si>
  <si>
    <t>Date: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</si>
  <si>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</si>
  <si>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</si>
  <si>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</si>
  <si>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</si>
  <si>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</si>
  <si>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</si>
  <si>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</si>
  <si>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</si>
  <si>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</si>
  <si>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</si>
  <si>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</si>
  <si>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</si>
  <si>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</si>
  <si>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</si>
  <si>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</si>
  <si>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</si>
  <si>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</si>
  <si>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</si>
  <si>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A</t>
  </si>
  <si>
    <t>B</t>
  </si>
  <si>
    <t>List B</t>
  </si>
  <si>
    <t>BIOL 1107L</t>
  </si>
  <si>
    <t>C</t>
  </si>
  <si>
    <t>BIOL 1108L</t>
  </si>
  <si>
    <t xml:space="preserve">D </t>
  </si>
  <si>
    <t>CHEM 1211L</t>
  </si>
  <si>
    <t>F</t>
  </si>
  <si>
    <t>BIOL 1500</t>
  </si>
  <si>
    <t>CHEM 1212L</t>
  </si>
  <si>
    <t>K</t>
  </si>
  <si>
    <t>AT</t>
  </si>
  <si>
    <t>BT</t>
  </si>
  <si>
    <t>GEOL 1211</t>
  </si>
  <si>
    <t>CT</t>
  </si>
  <si>
    <t>GEOL 1221</t>
  </si>
  <si>
    <t>DT</t>
  </si>
  <si>
    <t>PHYS 1221</t>
  </si>
  <si>
    <t>W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</si>
  <si>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</si>
  <si>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</si>
  <si>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</si>
  <si>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</si>
  <si>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</si>
  <si>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</si>
  <si>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</si>
  <si>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</si>
  <si>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</si>
  <si>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</si>
  <si>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</si>
  <si>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</si>
  <si>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</si>
  <si>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</si>
  <si>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</si>
  <si>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</si>
  <si>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</si>
  <si>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t>**BIOL 3000 or higher</t>
  </si>
  <si>
    <t>2012-2013</t>
  </si>
  <si>
    <t>PHYS 2211 Principles of Physics I</t>
  </si>
  <si>
    <t>PHYS 2212 Principles of Physics II</t>
  </si>
  <si>
    <t xml:space="preserve">PHYS  2212L Principles of Physics II Lab </t>
  </si>
  <si>
    <t>MATH 1120 Calculus I (Min grade C)</t>
  </si>
  <si>
    <t>CHEM 1211 Principles of Chemistry I</t>
  </si>
  <si>
    <t>CHEM 1211L Principles of Physics I Lab</t>
  </si>
  <si>
    <t>CHEM 1212 Principles of Physics II</t>
  </si>
  <si>
    <t>CHEM 1212L Principles of Physics II Lab</t>
  </si>
  <si>
    <t>BIOL 2107 Principles of Biology I</t>
  </si>
  <si>
    <t>BIO 2108 Principles of Biology II</t>
  </si>
  <si>
    <t xml:space="preserve">PHYS  2211L Principles of Physics I Lab </t>
  </si>
  <si>
    <t xml:space="preserve">Students should consult with advisors regarding additional GIT courses that could be </t>
  </si>
  <si>
    <t>approved as substitutes for upper division GSW Mathematics electives.</t>
  </si>
  <si>
    <t>*Bachelor of Science Engineering degrees offered by GIT include: aerospace, biomedical,</t>
  </si>
  <si>
    <t>engineering degree sought at GIT.</t>
  </si>
  <si>
    <t xml:space="preserve">For receipt of GSW B.S. Biology degree, above listed courses must be completed at </t>
  </si>
  <si>
    <r>
      <t xml:space="preserve">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semester hours must be earned </t>
    </r>
  </si>
  <si>
    <t>the GSW degree will be awarded. Hours earned to fulfill PE requirements &amp; UNIV 1000</t>
  </si>
  <si>
    <t xml:space="preserve"> cannot be used to meet the 120 hours needed for a degree.</t>
  </si>
  <si>
    <t>completed. A final official transcript from GIT with degree posted is also required before</t>
  </si>
  <si>
    <r>
      <t xml:space="preserve">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biomedical engineering degree requirements must be completed. </t>
    </r>
    <r>
      <rPr>
        <b/>
        <sz val="7"/>
        <rFont val="Arial"/>
        <family val="2"/>
      </rPr>
      <t>A final official</t>
    </r>
    <r>
      <rPr>
        <sz val="7"/>
        <rFont val="Arial"/>
        <family val="2"/>
      </rPr>
      <t xml:space="preserve"> transcript</t>
    </r>
  </si>
  <si>
    <t xml:space="preserve">Minimum grade requirements and specific core courses taken at GSW depend on a </t>
  </si>
  <si>
    <t xml:space="preserve">specific engineering degree sought at GIT. Additional courses at GIT are required upon </t>
  </si>
  <si>
    <t>acceptance and enrollment at GIT. Consult GIT catalog for acceptance critera &amp;</t>
  </si>
  <si>
    <t>requirements for each engeineering degree. Admissions &amp; transfer to GIT is contingent</t>
  </si>
  <si>
    <t>upon GIT standards for admission.</t>
  </si>
  <si>
    <t xml:space="preserve"> chemical, civil, computer, electrical, industrial, materials science, mechanical and nuclear </t>
  </si>
  <si>
    <t xml:space="preserve">engineering. Specificcore and upper division courses taken at GSW vary with the </t>
  </si>
  <si>
    <t xml:space="preserve">**may be satisfied by GIT “Concentration Electives”, at discretion </t>
  </si>
  <si>
    <t>of GSW Biolgy Department Chair</t>
  </si>
  <si>
    <t>CHEM 1211L Principles of Chem I Lab</t>
  </si>
  <si>
    <t>CHEM 1212 Principles of Chemistry II</t>
  </si>
  <si>
    <t>CHEM 1212L Principles of Chem II Lab</t>
  </si>
  <si>
    <t xml:space="preserve">LIBR 1101(1), CIS 1000(3), THEA 1110(3), </t>
  </si>
  <si>
    <t xml:space="preserve">  </t>
  </si>
  <si>
    <t>WMST 2001(3), COMM 1110(3), POLS 2401(3),</t>
  </si>
  <si>
    <r>
      <t>ENGL 2200(3), Foreign Lang.</t>
    </r>
    <r>
      <rPr>
        <sz val="7.5"/>
        <rFont val="Arial"/>
        <family val="2"/>
      </rPr>
      <t>(2000 or higher)</t>
    </r>
    <r>
      <rPr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</si>
</sst>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.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.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5" fillId="33" borderId="18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4" fillId="0" borderId="26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33" borderId="25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7" fillId="0" borderId="32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wrapText="1"/>
      <protection/>
    </xf>
    <xf numFmtId="0" fontId="8" fillId="0" borderId="3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14" xfId="0" applyFont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vertical="center"/>
      <protection/>
    </xf>
    <xf numFmtId="0" fontId="8" fillId="0" borderId="31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3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33" borderId="10" xfId="58" applyFont="1" applyFill="1" applyBorder="1" applyAlignment="1" applyProtection="1">
      <alignment horizontal="center" vertical="center"/>
      <protection/>
    </xf>
    <xf numFmtId="0" fontId="6" fillId="33" borderId="11" xfId="58" applyFont="1" applyFill="1" applyBorder="1" applyAlignment="1" applyProtection="1">
      <alignment horizontal="center" vertical="center"/>
      <protection/>
    </xf>
    <xf numFmtId="0" fontId="7" fillId="0" borderId="44" xfId="59" applyFont="1" applyBorder="1" applyAlignment="1" applyProtection="1">
      <alignment horizontal="center" vertical="center"/>
      <protection locked="0"/>
    </xf>
    <xf numFmtId="0" fontId="7" fillId="0" borderId="45" xfId="59" applyFont="1" applyBorder="1" applyAlignment="1" applyProtection="1">
      <alignment horizontal="center" vertical="center"/>
      <protection locked="0"/>
    </xf>
    <xf numFmtId="0" fontId="7" fillId="0" borderId="34" xfId="59" applyFont="1" applyBorder="1" applyAlignment="1" applyProtection="1">
      <alignment horizontal="center" vertical="center"/>
      <protection locked="0"/>
    </xf>
    <xf numFmtId="0" fontId="6" fillId="33" borderId="10" xfId="59" applyFont="1" applyFill="1" applyBorder="1" applyAlignment="1" applyProtection="1">
      <alignment horizontal="center" vertical="center"/>
      <protection/>
    </xf>
    <xf numFmtId="0" fontId="6" fillId="33" borderId="11" xfId="59" applyFont="1" applyFill="1" applyBorder="1" applyAlignment="1" applyProtection="1">
      <alignment horizontal="center" vertical="center"/>
      <protection/>
    </xf>
    <xf numFmtId="0" fontId="7" fillId="0" borderId="46" xfId="59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6" fillId="0" borderId="49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vertical="center"/>
      <protection/>
    </xf>
    <xf numFmtId="0" fontId="16" fillId="0" borderId="27" xfId="0" applyFont="1" applyBorder="1" applyAlignment="1" applyProtection="1">
      <alignment vertical="center"/>
      <protection/>
    </xf>
    <xf numFmtId="0" fontId="16" fillId="0" borderId="50" xfId="0" applyFont="1" applyBorder="1" applyAlignment="1" applyProtection="1">
      <alignment vertical="center"/>
      <protection locked="0"/>
    </xf>
    <xf numFmtId="0" fontId="16" fillId="0" borderId="51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7" fillId="0" borderId="35" xfId="59" applyFont="1" applyBorder="1" applyAlignment="1" applyProtection="1">
      <alignment vertical="center"/>
      <protection/>
    </xf>
    <xf numFmtId="0" fontId="7" fillId="0" borderId="36" xfId="59" applyFont="1" applyBorder="1" applyAlignment="1" applyProtection="1">
      <alignment vertical="center"/>
      <protection/>
    </xf>
    <xf numFmtId="0" fontId="7" fillId="0" borderId="39" xfId="59" applyFont="1" applyBorder="1" applyAlignment="1" applyProtection="1">
      <alignment vertical="center"/>
      <protection/>
    </xf>
    <xf numFmtId="0" fontId="7" fillId="0" borderId="0" xfId="59" applyFont="1" applyBorder="1" applyAlignment="1" applyProtection="1">
      <alignment vertical="center"/>
      <protection/>
    </xf>
    <xf numFmtId="0" fontId="0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7" fillId="0" borderId="0" xfId="59" applyFont="1" applyBorder="1" applyAlignment="1" applyProtection="1">
      <alignment horizontal="left" vertical="center"/>
      <protection/>
    </xf>
    <xf numFmtId="0" fontId="7" fillId="0" borderId="31" xfId="59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/>
      <protection/>
    </xf>
    <xf numFmtId="0" fontId="0" fillId="0" borderId="34" xfId="0" applyFont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29" xfId="59" applyFont="1" applyBorder="1" applyAlignment="1" applyProtection="1">
      <alignment horizontal="left" vertical="center"/>
      <protection/>
    </xf>
    <xf numFmtId="0" fontId="0" fillId="0" borderId="29" xfId="59" applyFont="1" applyBorder="1" applyAlignment="1">
      <alignment vertical="center"/>
      <protection/>
    </xf>
    <xf numFmtId="0" fontId="0" fillId="0" borderId="41" xfId="59" applyFont="1" applyBorder="1" applyAlignment="1">
      <alignment vertical="center"/>
      <protection/>
    </xf>
    <xf numFmtId="0" fontId="7" fillId="0" borderId="29" xfId="59" applyFont="1" applyBorder="1" applyAlignment="1" applyProtection="1">
      <alignment vertical="center"/>
      <protection/>
    </xf>
    <xf numFmtId="0" fontId="0" fillId="0" borderId="29" xfId="59" applyFont="1" applyBorder="1" applyAlignment="1">
      <alignment/>
      <protection/>
    </xf>
    <xf numFmtId="0" fontId="4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59" applyFont="1" applyBorder="1" applyAlignment="1">
      <alignment vertical="center"/>
      <protection/>
    </xf>
    <xf numFmtId="0" fontId="0" fillId="0" borderId="31" xfId="59" applyFont="1" applyBorder="1" applyAlignment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27" xfId="0" applyFont="1" applyBorder="1" applyAlignment="1" applyProtection="1">
      <alignment vertical="center"/>
      <protection/>
    </xf>
    <xf numFmtId="0" fontId="7" fillId="0" borderId="50" xfId="0" applyFont="1" applyBorder="1" applyAlignment="1">
      <alignment vertical="center"/>
    </xf>
    <xf numFmtId="0" fontId="6" fillId="33" borderId="24" xfId="59" applyFont="1" applyFill="1" applyBorder="1" applyAlignment="1" applyProtection="1">
      <alignment vertical="center"/>
      <protection/>
    </xf>
    <xf numFmtId="0" fontId="0" fillId="33" borderId="25" xfId="59" applyFont="1" applyFill="1" applyBorder="1" applyAlignment="1">
      <alignment vertical="center"/>
      <protection/>
    </xf>
    <xf numFmtId="0" fontId="0" fillId="33" borderId="52" xfId="59" applyFont="1" applyFill="1" applyBorder="1" applyAlignment="1">
      <alignment vertical="center"/>
      <protection/>
    </xf>
    <xf numFmtId="0" fontId="4" fillId="0" borderId="26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53" xfId="0" applyFont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54" xfId="0" applyFont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7" fillId="0" borderId="15" xfId="0" applyFont="1" applyBorder="1" applyAlignment="1" applyProtection="1">
      <alignment vertical="center"/>
      <protection/>
    </xf>
    <xf numFmtId="0" fontId="7" fillId="0" borderId="27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6" fillId="33" borderId="56" xfId="0" applyFont="1" applyFill="1" applyBorder="1" applyAlignment="1" applyProtection="1">
      <alignment vertical="center"/>
      <protection/>
    </xf>
    <xf numFmtId="0" fontId="6" fillId="33" borderId="57" xfId="0" applyFont="1" applyFill="1" applyBorder="1" applyAlignment="1" applyProtection="1">
      <alignment vertical="center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52" xfId="0" applyFont="1" applyFill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7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7" fillId="0" borderId="59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5" fillId="0" borderId="56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10" fillId="33" borderId="25" xfId="53" applyFill="1" applyBorder="1" applyAlignment="1" applyProtection="1">
      <alignment vertical="center"/>
      <protection/>
    </xf>
    <xf numFmtId="0" fontId="10" fillId="33" borderId="52" xfId="53" applyFill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center"/>
      <protection/>
    </xf>
    <xf numFmtId="0" fontId="7" fillId="0" borderId="56" xfId="0" applyFont="1" applyBorder="1" applyAlignment="1" applyProtection="1">
      <alignment vertical="center"/>
      <protection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6" fillId="33" borderId="24" xfId="57" applyFont="1" applyFill="1" applyBorder="1" applyAlignment="1" applyProtection="1">
      <alignment vertical="center"/>
      <protection/>
    </xf>
    <xf numFmtId="0" fontId="0" fillId="0" borderId="25" xfId="57" applyFont="1" applyBorder="1">
      <alignment/>
      <protection/>
    </xf>
    <xf numFmtId="0" fontId="0" fillId="0" borderId="52" xfId="57" applyFont="1" applyBorder="1">
      <alignment/>
      <protection/>
    </xf>
    <xf numFmtId="0" fontId="7" fillId="0" borderId="12" xfId="57" applyFont="1" applyBorder="1" applyAlignment="1" applyProtection="1">
      <alignment vertical="center"/>
      <protection/>
    </xf>
    <xf numFmtId="0" fontId="7" fillId="0" borderId="13" xfId="57" applyFont="1" applyBorder="1" applyAlignment="1">
      <alignment vertical="center"/>
      <protection/>
    </xf>
    <xf numFmtId="0" fontId="7" fillId="0" borderId="49" xfId="57" applyFont="1" applyBorder="1" applyAlignment="1">
      <alignment vertical="center"/>
      <protection/>
    </xf>
    <xf numFmtId="0" fontId="7" fillId="0" borderId="15" xfId="57" applyFont="1" applyBorder="1" applyAlignment="1" applyProtection="1">
      <alignment vertical="center"/>
      <protection/>
    </xf>
    <xf numFmtId="0" fontId="7" fillId="0" borderId="27" xfId="57" applyFont="1" applyBorder="1" applyAlignment="1">
      <alignment vertical="center"/>
      <protection/>
    </xf>
    <xf numFmtId="0" fontId="7" fillId="0" borderId="50" xfId="57" applyFont="1" applyBorder="1" applyAlignment="1">
      <alignment vertical="center"/>
      <protection/>
    </xf>
    <xf numFmtId="0" fontId="6" fillId="33" borderId="24" xfId="58" applyFont="1" applyFill="1" applyBorder="1" applyAlignment="1" applyProtection="1">
      <alignment vertical="center"/>
      <protection/>
    </xf>
    <xf numFmtId="0" fontId="0" fillId="33" borderId="25" xfId="58" applyFont="1" applyFill="1" applyBorder="1" applyAlignment="1">
      <alignment vertical="center"/>
      <protection/>
    </xf>
    <xf numFmtId="0" fontId="0" fillId="33" borderId="52" xfId="58" applyFont="1" applyFill="1" applyBorder="1" applyAlignment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3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6" fillId="0" borderId="46" xfId="0" applyFont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60" xfId="0" applyFont="1" applyBorder="1" applyAlignment="1">
      <alignment vertical="center"/>
    </xf>
    <xf numFmtId="0" fontId="7" fillId="0" borderId="61" xfId="0" applyFont="1" applyFill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 quotePrefix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hyperlink" Target="http://gsw.edu/Assets/Curriculum/curr2012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="102" zoomScaleNormal="102" zoomScalePageLayoutView="0" workbookViewId="0" topLeftCell="A1">
      <selection activeCell="A1" sqref="A1:O1"/>
    </sheetView>
  </sheetViews>
  <sheetFormatPr defaultColWidth="9.140625" defaultRowHeight="12.75"/>
  <cols>
    <col min="1" max="4" width="9.140625" style="66" customWidth="1"/>
    <col min="5" max="5" width="3.57421875" style="66" customWidth="1"/>
    <col min="6" max="6" width="3.8515625" style="66" bestFit="1" customWidth="1"/>
    <col min="7" max="8" width="6.7109375" style="83" customWidth="1"/>
    <col min="9" max="9" width="2.140625" style="66" customWidth="1"/>
    <col min="10" max="12" width="9.140625" style="66" customWidth="1"/>
    <col min="13" max="13" width="4.57421875" style="66" bestFit="1" customWidth="1"/>
    <col min="14" max="14" width="9.140625" style="83" customWidth="1"/>
    <col min="15" max="15" width="10.421875" style="83" customWidth="1"/>
  </cols>
  <sheetData>
    <row r="1" spans="1:15" ht="15.7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ht="15">
      <c r="A2" s="1" t="s">
        <v>1</v>
      </c>
      <c r="B2" s="1"/>
      <c r="C2" s="1"/>
      <c r="D2" s="1"/>
      <c r="E2" s="1"/>
      <c r="F2" s="2"/>
      <c r="G2" s="67"/>
      <c r="H2" s="67"/>
      <c r="I2" s="2"/>
      <c r="J2" s="2"/>
      <c r="K2" s="2"/>
      <c r="L2" s="2"/>
      <c r="M2" s="2"/>
      <c r="N2" s="67"/>
      <c r="O2" s="67"/>
    </row>
    <row r="3" spans="1:15" ht="12.75">
      <c r="A3" s="249" t="s">
        <v>2</v>
      </c>
      <c r="B3" s="249"/>
      <c r="C3" s="250" t="s">
        <v>3</v>
      </c>
      <c r="D3" s="250"/>
      <c r="E3" s="250"/>
      <c r="F3" s="250"/>
      <c r="G3" s="250"/>
      <c r="H3" s="250"/>
      <c r="I3" s="41"/>
      <c r="J3" s="3" t="s">
        <v>4</v>
      </c>
      <c r="K3" s="250" t="s">
        <v>3</v>
      </c>
      <c r="L3" s="250"/>
      <c r="M3" s="250"/>
      <c r="N3" s="250"/>
      <c r="O3" s="250"/>
    </row>
    <row r="4" spans="1:15" ht="12.75">
      <c r="A4" s="249" t="s">
        <v>5</v>
      </c>
      <c r="B4" s="249"/>
      <c r="C4" s="250" t="s">
        <v>3</v>
      </c>
      <c r="D4" s="250"/>
      <c r="E4" s="250"/>
      <c r="F4" s="250"/>
      <c r="G4" s="250"/>
      <c r="H4" s="250"/>
      <c r="I4" s="4"/>
      <c r="J4" s="251" t="s">
        <v>6</v>
      </c>
      <c r="K4" s="252"/>
      <c r="L4" s="252"/>
      <c r="M4" s="252"/>
      <c r="N4" s="253" t="s">
        <v>138</v>
      </c>
      <c r="O4" s="253"/>
    </row>
    <row r="5" spans="1:15" ht="13.5" thickBot="1">
      <c r="A5" s="233" t="s">
        <v>7</v>
      </c>
      <c r="B5" s="234"/>
      <c r="C5" s="234"/>
      <c r="D5" s="234"/>
      <c r="E5" s="234"/>
      <c r="F5" s="234"/>
      <c r="G5" s="234"/>
      <c r="H5" s="234"/>
      <c r="I5" s="42"/>
      <c r="J5" s="233" t="s">
        <v>8</v>
      </c>
      <c r="K5" s="234"/>
      <c r="L5" s="234"/>
      <c r="M5" s="234"/>
      <c r="N5" s="234"/>
      <c r="O5" s="234"/>
    </row>
    <row r="6" spans="1:15" ht="13.5" thickTop="1">
      <c r="A6" s="236" t="s">
        <v>133</v>
      </c>
      <c r="B6" s="237"/>
      <c r="C6" s="237"/>
      <c r="D6" s="237"/>
      <c r="E6" s="238"/>
      <c r="F6" s="5" t="s">
        <v>9</v>
      </c>
      <c r="G6" s="5" t="s">
        <v>10</v>
      </c>
      <c r="H6" s="6" t="s">
        <v>11</v>
      </c>
      <c r="I6" s="43"/>
      <c r="J6" s="182" t="s">
        <v>12</v>
      </c>
      <c r="K6" s="205"/>
      <c r="L6" s="235"/>
      <c r="M6" s="5" t="s">
        <v>9</v>
      </c>
      <c r="N6" s="5" t="s">
        <v>10</v>
      </c>
      <c r="O6" s="6" t="s">
        <v>11</v>
      </c>
    </row>
    <row r="7" spans="1:15" ht="12.75">
      <c r="A7" s="239" t="s">
        <v>134</v>
      </c>
      <c r="B7" s="240"/>
      <c r="C7" s="240"/>
      <c r="D7" s="240"/>
      <c r="E7" s="241"/>
      <c r="F7" s="9">
        <v>3</v>
      </c>
      <c r="G7" s="68" t="s">
        <v>3</v>
      </c>
      <c r="H7" s="69" t="s">
        <v>3</v>
      </c>
      <c r="I7" s="43"/>
      <c r="J7" s="161" t="s">
        <v>15</v>
      </c>
      <c r="K7" s="198"/>
      <c r="L7" s="199"/>
      <c r="M7" s="9">
        <v>4</v>
      </c>
      <c r="N7" s="85" t="s">
        <v>3</v>
      </c>
      <c r="O7" s="69" t="s">
        <v>3</v>
      </c>
    </row>
    <row r="8" spans="1:15" ht="12.75">
      <c r="A8" s="239" t="s">
        <v>135</v>
      </c>
      <c r="B8" s="240"/>
      <c r="C8" s="240"/>
      <c r="D8" s="240"/>
      <c r="E8" s="241"/>
      <c r="F8" s="9">
        <v>3</v>
      </c>
      <c r="G8" s="68" t="s">
        <v>3</v>
      </c>
      <c r="H8" s="69" t="s">
        <v>3</v>
      </c>
      <c r="I8" s="43"/>
      <c r="J8" s="161" t="s">
        <v>143</v>
      </c>
      <c r="K8" s="198"/>
      <c r="L8" s="199"/>
      <c r="M8" s="9">
        <v>3</v>
      </c>
      <c r="N8" s="68" t="s">
        <v>3</v>
      </c>
      <c r="O8" s="69" t="s">
        <v>3</v>
      </c>
    </row>
    <row r="9" spans="1:15" ht="13.5" thickBot="1">
      <c r="A9" s="242" t="s">
        <v>136</v>
      </c>
      <c r="B9" s="243"/>
      <c r="C9" s="243"/>
      <c r="D9" s="243"/>
      <c r="E9" s="244"/>
      <c r="F9" s="13">
        <v>3</v>
      </c>
      <c r="G9" s="68" t="s">
        <v>3</v>
      </c>
      <c r="H9" s="69" t="s">
        <v>3</v>
      </c>
      <c r="I9" s="43"/>
      <c r="J9" s="174" t="s">
        <v>169</v>
      </c>
      <c r="K9" s="229"/>
      <c r="L9" s="230"/>
      <c r="M9" s="16" t="s">
        <v>25</v>
      </c>
      <c r="N9" s="68" t="s">
        <v>3</v>
      </c>
      <c r="O9" s="69" t="s">
        <v>3</v>
      </c>
    </row>
    <row r="10" spans="1:15" ht="13.5" thickTop="1">
      <c r="A10" s="245" t="s">
        <v>13</v>
      </c>
      <c r="B10" s="246"/>
      <c r="C10" s="246"/>
      <c r="D10" s="246"/>
      <c r="E10" s="247"/>
      <c r="F10" s="100" t="s">
        <v>9</v>
      </c>
      <c r="G10" s="100" t="s">
        <v>10</v>
      </c>
      <c r="H10" s="101" t="s">
        <v>11</v>
      </c>
      <c r="I10" s="43"/>
      <c r="J10" s="161" t="s">
        <v>170</v>
      </c>
      <c r="K10" s="198"/>
      <c r="L10" s="199"/>
      <c r="M10" s="16" t="s">
        <v>28</v>
      </c>
      <c r="N10" s="68" t="s">
        <v>3</v>
      </c>
      <c r="O10" s="72"/>
    </row>
    <row r="11" spans="1:15" ht="12.75">
      <c r="A11" s="254" t="s">
        <v>14</v>
      </c>
      <c r="B11" s="162"/>
      <c r="C11" s="162"/>
      <c r="D11" s="162"/>
      <c r="E11" s="162"/>
      <c r="F11" s="162"/>
      <c r="G11" s="162"/>
      <c r="H11" s="255"/>
      <c r="I11" s="43"/>
      <c r="J11" s="179" t="s">
        <v>171</v>
      </c>
      <c r="K11" s="231"/>
      <c r="L11" s="232"/>
      <c r="M11" s="26">
        <v>1</v>
      </c>
      <c r="N11" s="130"/>
      <c r="O11" s="131" t="s">
        <v>3</v>
      </c>
    </row>
    <row r="12" spans="1:15" ht="12.75">
      <c r="A12" s="256"/>
      <c r="B12" s="216"/>
      <c r="C12" s="216"/>
      <c r="D12" s="216"/>
      <c r="E12" s="217"/>
      <c r="F12" s="257" t="s">
        <v>3</v>
      </c>
      <c r="G12" s="257" t="s">
        <v>3</v>
      </c>
      <c r="H12" s="69" t="s">
        <v>3</v>
      </c>
      <c r="I12" s="43"/>
      <c r="J12" s="161" t="s">
        <v>137</v>
      </c>
      <c r="K12" s="225"/>
      <c r="L12" s="11" t="s">
        <v>3</v>
      </c>
      <c r="M12" s="9">
        <v>3</v>
      </c>
      <c r="N12" s="68" t="s">
        <v>3</v>
      </c>
      <c r="O12" s="69" t="s">
        <v>3</v>
      </c>
    </row>
    <row r="13" spans="1:15" ht="12.75">
      <c r="A13" s="256"/>
      <c r="B13" s="216"/>
      <c r="C13" s="216"/>
      <c r="D13" s="216"/>
      <c r="E13" s="217"/>
      <c r="F13" s="257" t="s">
        <v>3</v>
      </c>
      <c r="G13" s="257" t="s">
        <v>3</v>
      </c>
      <c r="H13" s="69" t="s">
        <v>3</v>
      </c>
      <c r="I13" s="43"/>
      <c r="J13" s="161" t="s">
        <v>137</v>
      </c>
      <c r="K13" s="225"/>
      <c r="L13" s="11" t="s">
        <v>3</v>
      </c>
      <c r="M13" s="9">
        <v>3</v>
      </c>
      <c r="N13" s="68" t="s">
        <v>3</v>
      </c>
      <c r="O13" s="69" t="s">
        <v>3</v>
      </c>
    </row>
    <row r="14" spans="1:15" ht="12.75">
      <c r="A14" s="226" t="s">
        <v>172</v>
      </c>
      <c r="B14" s="227"/>
      <c r="C14" s="227"/>
      <c r="D14" s="227"/>
      <c r="E14" s="228"/>
      <c r="F14" s="9"/>
      <c r="G14" s="70" t="s">
        <v>173</v>
      </c>
      <c r="H14" s="71"/>
      <c r="I14" s="43"/>
      <c r="J14" s="161" t="s">
        <v>137</v>
      </c>
      <c r="K14" s="225"/>
      <c r="L14" s="11" t="s">
        <v>3</v>
      </c>
      <c r="M14" s="9">
        <v>3</v>
      </c>
      <c r="N14" s="68" t="s">
        <v>3</v>
      </c>
      <c r="O14" s="69" t="s">
        <v>3</v>
      </c>
    </row>
    <row r="15" spans="1:15" ht="12.75">
      <c r="A15" s="161" t="s">
        <v>174</v>
      </c>
      <c r="B15" s="162"/>
      <c r="C15" s="162"/>
      <c r="D15" s="162"/>
      <c r="E15" s="163"/>
      <c r="F15" s="9"/>
      <c r="G15" s="70" t="s">
        <v>3</v>
      </c>
      <c r="H15" s="71"/>
      <c r="I15" s="43"/>
      <c r="J15" s="161" t="s">
        <v>137</v>
      </c>
      <c r="K15" s="225"/>
      <c r="L15" s="11" t="s">
        <v>3</v>
      </c>
      <c r="M15" s="14">
        <v>3</v>
      </c>
      <c r="N15" s="84"/>
      <c r="O15" s="69"/>
    </row>
    <row r="16" spans="1:15" ht="13.5" thickBot="1">
      <c r="A16" s="161" t="s">
        <v>175</v>
      </c>
      <c r="B16" s="162"/>
      <c r="C16" s="162"/>
      <c r="D16" s="162"/>
      <c r="E16" s="163"/>
      <c r="F16" s="258"/>
      <c r="G16" s="70"/>
      <c r="H16" s="71"/>
      <c r="I16" s="43"/>
      <c r="J16" s="118" t="s">
        <v>167</v>
      </c>
      <c r="K16" s="119"/>
      <c r="L16" s="120"/>
      <c r="M16" s="121"/>
      <c r="N16" s="122"/>
      <c r="O16" s="123"/>
    </row>
    <row r="17" spans="1:15" ht="14.25" thickBot="1" thickTop="1">
      <c r="A17" s="182" t="s">
        <v>22</v>
      </c>
      <c r="B17" s="183"/>
      <c r="C17" s="183"/>
      <c r="D17" s="183"/>
      <c r="E17" s="184"/>
      <c r="F17" s="5" t="s">
        <v>9</v>
      </c>
      <c r="G17" s="5" t="s">
        <v>10</v>
      </c>
      <c r="H17" s="6" t="s">
        <v>11</v>
      </c>
      <c r="I17" s="43"/>
      <c r="J17" s="124" t="s">
        <v>168</v>
      </c>
      <c r="K17" s="125"/>
      <c r="L17" s="126"/>
      <c r="M17" s="127"/>
      <c r="N17" s="128"/>
      <c r="O17" s="129"/>
    </row>
    <row r="18" spans="1:15" ht="13.5" thickTop="1">
      <c r="A18" s="7" t="s">
        <v>24</v>
      </c>
      <c r="B18" s="44"/>
      <c r="C18" s="44"/>
      <c r="D18" s="216" t="s">
        <v>3</v>
      </c>
      <c r="E18" s="217"/>
      <c r="F18" s="9">
        <v>3</v>
      </c>
      <c r="G18" s="68" t="s">
        <v>3</v>
      </c>
      <c r="H18" s="69" t="s">
        <v>3</v>
      </c>
      <c r="I18" s="43"/>
      <c r="J18" s="218" t="s">
        <v>16</v>
      </c>
      <c r="K18" s="219"/>
      <c r="L18" s="220"/>
      <c r="M18" s="108" t="s">
        <v>3</v>
      </c>
      <c r="N18" s="117" t="s">
        <v>3</v>
      </c>
      <c r="O18" s="109" t="s">
        <v>3</v>
      </c>
    </row>
    <row r="19" spans="1:15" ht="12.75">
      <c r="A19" s="15" t="s">
        <v>26</v>
      </c>
      <c r="B19" s="44"/>
      <c r="C19" s="191" t="s">
        <v>3</v>
      </c>
      <c r="D19" s="191"/>
      <c r="E19" s="192"/>
      <c r="F19" s="9">
        <v>3</v>
      </c>
      <c r="G19" s="68" t="s">
        <v>3</v>
      </c>
      <c r="H19" s="69" t="s">
        <v>3</v>
      </c>
      <c r="I19" s="43"/>
      <c r="J19" s="207" t="s">
        <v>17</v>
      </c>
      <c r="K19" s="198"/>
      <c r="L19" s="199"/>
      <c r="M19" s="10"/>
      <c r="N19" s="86"/>
      <c r="O19" s="69"/>
    </row>
    <row r="20" spans="1:15" ht="13.5" thickBot="1">
      <c r="A20" s="195" t="s">
        <v>29</v>
      </c>
      <c r="B20" s="210"/>
      <c r="C20" s="221"/>
      <c r="D20" s="221"/>
      <c r="E20" s="222"/>
      <c r="F20" s="13"/>
      <c r="G20" s="70"/>
      <c r="H20" s="71"/>
      <c r="I20" s="43"/>
      <c r="J20" s="161" t="s">
        <v>18</v>
      </c>
      <c r="K20" s="177"/>
      <c r="L20" s="178"/>
      <c r="M20" s="10"/>
      <c r="N20" s="86"/>
      <c r="O20" s="69"/>
    </row>
    <row r="21" spans="1:15" ht="13.5" thickTop="1">
      <c r="A21" s="182" t="s">
        <v>30</v>
      </c>
      <c r="B21" s="205"/>
      <c r="C21" s="205"/>
      <c r="D21" s="223" t="s">
        <v>132</v>
      </c>
      <c r="E21" s="224"/>
      <c r="F21" s="5" t="s">
        <v>9</v>
      </c>
      <c r="G21" s="5" t="s">
        <v>10</v>
      </c>
      <c r="H21" s="6" t="s">
        <v>11</v>
      </c>
      <c r="I21" s="43"/>
      <c r="J21" s="213" t="s">
        <v>19</v>
      </c>
      <c r="K21" s="198"/>
      <c r="L21" s="199"/>
      <c r="M21" s="10"/>
      <c r="N21" s="86"/>
      <c r="O21" s="69"/>
    </row>
    <row r="22" spans="1:15" ht="12.75">
      <c r="A22" s="161" t="s">
        <v>139</v>
      </c>
      <c r="B22" s="177"/>
      <c r="C22" s="177"/>
      <c r="D22" s="177"/>
      <c r="E22" s="178"/>
      <c r="F22" s="9">
        <v>3</v>
      </c>
      <c r="G22" s="68" t="s">
        <v>3</v>
      </c>
      <c r="H22" s="69" t="s">
        <v>3</v>
      </c>
      <c r="I22" s="43"/>
      <c r="J22" s="207" t="s">
        <v>20</v>
      </c>
      <c r="K22" s="198"/>
      <c r="L22" s="199"/>
      <c r="M22" s="10"/>
      <c r="N22" s="86"/>
      <c r="O22" s="69"/>
    </row>
    <row r="23" spans="1:15" ht="13.5" thickBot="1">
      <c r="A23" s="174" t="s">
        <v>149</v>
      </c>
      <c r="B23" s="175"/>
      <c r="C23" s="175"/>
      <c r="D23" s="175"/>
      <c r="E23" s="176"/>
      <c r="F23" s="16" t="s">
        <v>25</v>
      </c>
      <c r="G23" s="68" t="s">
        <v>3</v>
      </c>
      <c r="H23" s="69" t="s">
        <v>3</v>
      </c>
      <c r="I23" s="43"/>
      <c r="J23" s="214" t="s">
        <v>21</v>
      </c>
      <c r="K23" s="186"/>
      <c r="L23" s="215"/>
      <c r="M23" s="10"/>
      <c r="N23" s="79" t="s">
        <v>3</v>
      </c>
      <c r="O23" s="69" t="s">
        <v>3</v>
      </c>
    </row>
    <row r="24" spans="1:15" ht="13.5" thickTop="1">
      <c r="A24" s="161" t="s">
        <v>140</v>
      </c>
      <c r="B24" s="177"/>
      <c r="C24" s="177"/>
      <c r="D24" s="177"/>
      <c r="E24" s="178"/>
      <c r="F24" s="16" t="s">
        <v>28</v>
      </c>
      <c r="G24" s="68" t="s">
        <v>3</v>
      </c>
      <c r="H24" s="72"/>
      <c r="I24" s="43"/>
      <c r="J24" s="17" t="s">
        <v>31</v>
      </c>
      <c r="K24" s="45"/>
      <c r="L24" s="45"/>
      <c r="M24" s="18" t="s">
        <v>9</v>
      </c>
      <c r="N24" s="18" t="s">
        <v>10</v>
      </c>
      <c r="O24" s="19" t="s">
        <v>11</v>
      </c>
    </row>
    <row r="25" spans="1:15" ht="12.75">
      <c r="A25" s="174" t="s">
        <v>141</v>
      </c>
      <c r="B25" s="175"/>
      <c r="C25" s="175"/>
      <c r="D25" s="175"/>
      <c r="E25" s="176"/>
      <c r="F25" s="9">
        <v>1</v>
      </c>
      <c r="G25" s="73"/>
      <c r="H25" s="69" t="s">
        <v>3</v>
      </c>
      <c r="I25" s="43"/>
      <c r="J25" s="212" t="s">
        <v>33</v>
      </c>
      <c r="K25" s="198"/>
      <c r="L25" s="199"/>
      <c r="M25" s="9">
        <v>3</v>
      </c>
      <c r="N25" s="68" t="s">
        <v>3</v>
      </c>
      <c r="O25" s="69" t="s">
        <v>3</v>
      </c>
    </row>
    <row r="26" spans="1:15" ht="13.5" thickBot="1">
      <c r="A26" s="195" t="s">
        <v>142</v>
      </c>
      <c r="B26" s="167"/>
      <c r="C26" s="167"/>
      <c r="D26" s="210"/>
      <c r="E26" s="211"/>
      <c r="F26" s="13">
        <v>4</v>
      </c>
      <c r="G26" s="74"/>
      <c r="H26" s="75"/>
      <c r="I26" s="43"/>
      <c r="J26" s="197" t="s">
        <v>34</v>
      </c>
      <c r="K26" s="198"/>
      <c r="L26" s="199"/>
      <c r="M26" s="9">
        <v>4</v>
      </c>
      <c r="N26" s="68" t="s">
        <v>3</v>
      </c>
      <c r="O26" s="69" t="s">
        <v>3</v>
      </c>
    </row>
    <row r="27" spans="1:15" ht="13.5" thickTop="1">
      <c r="A27" s="200" t="s">
        <v>39</v>
      </c>
      <c r="B27" s="201"/>
      <c r="C27" s="201"/>
      <c r="D27" s="201"/>
      <c r="E27" s="202"/>
      <c r="F27" s="20" t="s">
        <v>9</v>
      </c>
      <c r="G27" s="20" t="s">
        <v>10</v>
      </c>
      <c r="H27" s="21" t="s">
        <v>11</v>
      </c>
      <c r="I27" s="43"/>
      <c r="J27" s="197" t="s">
        <v>36</v>
      </c>
      <c r="K27" s="198"/>
      <c r="L27" s="199"/>
      <c r="M27" s="9">
        <v>4</v>
      </c>
      <c r="N27" s="68" t="s">
        <v>3</v>
      </c>
      <c r="O27" s="69" t="s">
        <v>3</v>
      </c>
    </row>
    <row r="28" spans="1:15" ht="12.75">
      <c r="A28" s="161" t="s">
        <v>41</v>
      </c>
      <c r="B28" s="162"/>
      <c r="C28" s="162"/>
      <c r="D28" s="162"/>
      <c r="E28" s="163"/>
      <c r="F28" s="9">
        <v>3</v>
      </c>
      <c r="G28" s="68" t="s">
        <v>3</v>
      </c>
      <c r="H28" s="69" t="s">
        <v>3</v>
      </c>
      <c r="I28" s="43"/>
      <c r="J28" s="197" t="s">
        <v>37</v>
      </c>
      <c r="K28" s="198"/>
      <c r="L28" s="199"/>
      <c r="M28" s="9">
        <v>3</v>
      </c>
      <c r="N28" s="68" t="s">
        <v>3</v>
      </c>
      <c r="O28" s="69" t="s">
        <v>3</v>
      </c>
    </row>
    <row r="29" spans="1:15" ht="12.75">
      <c r="A29" s="7" t="s">
        <v>43</v>
      </c>
      <c r="B29" s="8"/>
      <c r="C29" s="8"/>
      <c r="D29" s="8"/>
      <c r="E29" s="22" t="s">
        <v>3</v>
      </c>
      <c r="F29" s="9">
        <v>3</v>
      </c>
      <c r="G29" s="68" t="s">
        <v>3</v>
      </c>
      <c r="H29" s="69" t="s">
        <v>3</v>
      </c>
      <c r="I29" s="43"/>
      <c r="J29" s="197" t="s">
        <v>38</v>
      </c>
      <c r="K29" s="198"/>
      <c r="L29" s="199"/>
      <c r="M29" s="14">
        <v>3</v>
      </c>
      <c r="N29" s="84"/>
      <c r="O29" s="69"/>
    </row>
    <row r="30" spans="1:15" ht="13.5" thickBot="1">
      <c r="A30" s="7" t="s">
        <v>45</v>
      </c>
      <c r="B30" s="8"/>
      <c r="C30" s="8"/>
      <c r="D30" s="8"/>
      <c r="E30" s="23" t="s">
        <v>3</v>
      </c>
      <c r="F30" s="9">
        <v>3</v>
      </c>
      <c r="G30" s="68" t="s">
        <v>3</v>
      </c>
      <c r="H30" s="69" t="s">
        <v>3</v>
      </c>
      <c r="I30" s="43"/>
      <c r="J30" s="188" t="s">
        <v>40</v>
      </c>
      <c r="K30" s="203"/>
      <c r="L30" s="204"/>
      <c r="M30" s="14">
        <v>3</v>
      </c>
      <c r="N30" s="73"/>
      <c r="O30" s="69"/>
    </row>
    <row r="31" spans="1:15" ht="13.5" thickTop="1">
      <c r="A31" s="15" t="s">
        <v>26</v>
      </c>
      <c r="B31" s="8"/>
      <c r="C31" s="191"/>
      <c r="D31" s="191"/>
      <c r="E31" s="192"/>
      <c r="F31" s="9">
        <v>3</v>
      </c>
      <c r="G31" s="68" t="s">
        <v>3</v>
      </c>
      <c r="H31" s="69" t="s">
        <v>3</v>
      </c>
      <c r="I31" s="43"/>
      <c r="J31" s="182" t="s">
        <v>42</v>
      </c>
      <c r="K31" s="205"/>
      <c r="L31" s="206"/>
      <c r="M31" s="5" t="s">
        <v>9</v>
      </c>
      <c r="N31" s="5" t="s">
        <v>10</v>
      </c>
      <c r="O31" s="6" t="s">
        <v>11</v>
      </c>
    </row>
    <row r="32" spans="1:15" ht="12.75">
      <c r="A32" s="161" t="s">
        <v>48</v>
      </c>
      <c r="B32" s="162"/>
      <c r="C32" s="162"/>
      <c r="D32" s="162"/>
      <c r="E32" s="163"/>
      <c r="F32" s="26"/>
      <c r="G32" s="70"/>
      <c r="H32" s="71"/>
      <c r="I32" s="43"/>
      <c r="J32" s="207" t="s">
        <v>44</v>
      </c>
      <c r="K32" s="208"/>
      <c r="L32" s="209"/>
      <c r="M32" s="24">
        <v>1</v>
      </c>
      <c r="N32" s="79"/>
      <c r="O32" s="69" t="s">
        <v>3</v>
      </c>
    </row>
    <row r="33" spans="1:15" ht="13.5" thickBot="1">
      <c r="A33" s="195" t="s">
        <v>50</v>
      </c>
      <c r="B33" s="196"/>
      <c r="C33" s="196"/>
      <c r="D33" s="196"/>
      <c r="E33" s="168"/>
      <c r="F33" s="13"/>
      <c r="G33" s="70"/>
      <c r="H33" s="71"/>
      <c r="I33" s="43"/>
      <c r="J33" s="188" t="s">
        <v>46</v>
      </c>
      <c r="K33" s="189"/>
      <c r="L33" s="190"/>
      <c r="M33" s="24">
        <v>4</v>
      </c>
      <c r="N33" s="79"/>
      <c r="O33" s="69" t="s">
        <v>3</v>
      </c>
    </row>
    <row r="34" spans="1:15" ht="13.5" thickTop="1">
      <c r="A34" s="182" t="s">
        <v>52</v>
      </c>
      <c r="B34" s="183"/>
      <c r="C34" s="183"/>
      <c r="D34" s="183"/>
      <c r="E34" s="184"/>
      <c r="F34" s="5" t="s">
        <v>9</v>
      </c>
      <c r="G34" s="5" t="s">
        <v>10</v>
      </c>
      <c r="H34" s="6" t="s">
        <v>11</v>
      </c>
      <c r="I34" s="43"/>
      <c r="J34" s="25" t="s">
        <v>47</v>
      </c>
      <c r="K34" s="46"/>
      <c r="L34" s="46"/>
      <c r="M34" s="18" t="s">
        <v>9</v>
      </c>
      <c r="N34" s="18" t="s">
        <v>10</v>
      </c>
      <c r="O34" s="19"/>
    </row>
    <row r="35" spans="1:15" ht="13.5" thickBot="1">
      <c r="A35" s="161" t="s">
        <v>147</v>
      </c>
      <c r="B35" s="177"/>
      <c r="C35" s="177"/>
      <c r="D35" s="177"/>
      <c r="E35" s="178"/>
      <c r="F35" s="9">
        <v>4</v>
      </c>
      <c r="G35" s="68" t="s">
        <v>3</v>
      </c>
      <c r="H35" s="69" t="s">
        <v>3</v>
      </c>
      <c r="I35" s="43"/>
      <c r="J35" s="193" t="s">
        <v>49</v>
      </c>
      <c r="K35" s="146"/>
      <c r="L35" s="194"/>
      <c r="M35" s="27">
        <v>90</v>
      </c>
      <c r="N35" s="87"/>
      <c r="O35" s="88"/>
    </row>
    <row r="36" spans="1:15" ht="13.5" thickTop="1">
      <c r="A36" s="174" t="s">
        <v>148</v>
      </c>
      <c r="B36" s="175"/>
      <c r="C36" s="175"/>
      <c r="D36" s="175"/>
      <c r="E36" s="176"/>
      <c r="F36" s="16" t="s">
        <v>53</v>
      </c>
      <c r="G36" s="68" t="s">
        <v>3</v>
      </c>
      <c r="H36" s="69" t="s">
        <v>3</v>
      </c>
      <c r="I36" s="43"/>
      <c r="J36" s="28" t="s">
        <v>51</v>
      </c>
      <c r="K36" s="29"/>
      <c r="L36" s="29"/>
      <c r="M36" s="29"/>
      <c r="N36" s="89"/>
      <c r="O36" s="90"/>
    </row>
    <row r="37" spans="1:15" ht="12.75">
      <c r="A37" s="161" t="s">
        <v>143</v>
      </c>
      <c r="B37" s="177"/>
      <c r="C37" s="177"/>
      <c r="D37" s="177"/>
      <c r="E37" s="178"/>
      <c r="F37" s="9">
        <v>3</v>
      </c>
      <c r="G37" s="68" t="s">
        <v>3</v>
      </c>
      <c r="H37" s="69" t="s">
        <v>3</v>
      </c>
      <c r="I37" s="43"/>
      <c r="J37" s="148" t="s">
        <v>154</v>
      </c>
      <c r="K37" s="149"/>
      <c r="L37" s="149"/>
      <c r="M37" s="149"/>
      <c r="N37" s="149"/>
      <c r="O37" s="150"/>
    </row>
    <row r="38" spans="1:15" ht="12.75">
      <c r="A38" s="174" t="s">
        <v>144</v>
      </c>
      <c r="B38" s="175"/>
      <c r="C38" s="175"/>
      <c r="D38" s="175"/>
      <c r="E38" s="176"/>
      <c r="F38" s="16" t="s">
        <v>25</v>
      </c>
      <c r="G38" s="68" t="s">
        <v>3</v>
      </c>
      <c r="H38" s="69" t="s">
        <v>3</v>
      </c>
      <c r="I38" s="43"/>
      <c r="J38" s="172" t="s">
        <v>155</v>
      </c>
      <c r="K38" s="173"/>
      <c r="L38" s="173"/>
      <c r="M38" s="173"/>
      <c r="N38" s="173"/>
      <c r="O38" s="158"/>
    </row>
    <row r="39" spans="1:15" ht="12.75">
      <c r="A39" s="161" t="s">
        <v>145</v>
      </c>
      <c r="B39" s="177"/>
      <c r="C39" s="177"/>
      <c r="D39" s="177"/>
      <c r="E39" s="178"/>
      <c r="F39" s="16" t="s">
        <v>28</v>
      </c>
      <c r="G39" s="68" t="s">
        <v>3</v>
      </c>
      <c r="H39" s="72"/>
      <c r="I39" s="43"/>
      <c r="J39" s="172" t="s">
        <v>159</v>
      </c>
      <c r="K39" s="173"/>
      <c r="L39" s="173"/>
      <c r="M39" s="173"/>
      <c r="N39" s="173"/>
      <c r="O39" s="158"/>
    </row>
    <row r="40" spans="1:15" ht="12.75">
      <c r="A40" s="174" t="s">
        <v>146</v>
      </c>
      <c r="B40" s="175"/>
      <c r="C40" s="175"/>
      <c r="D40" s="175"/>
      <c r="E40" s="176"/>
      <c r="F40" s="9">
        <v>1</v>
      </c>
      <c r="G40" s="73"/>
      <c r="H40" s="69" t="s">
        <v>3</v>
      </c>
      <c r="I40" s="43"/>
      <c r="J40" s="40" t="s">
        <v>158</v>
      </c>
      <c r="K40" s="49"/>
      <c r="L40" s="49"/>
      <c r="M40" s="49"/>
      <c r="N40" s="49"/>
      <c r="O40" s="48"/>
    </row>
    <row r="41" spans="1:15" ht="13.5" thickBot="1">
      <c r="A41" s="179" t="s">
        <v>54</v>
      </c>
      <c r="B41" s="180"/>
      <c r="C41" s="180"/>
      <c r="D41" s="180"/>
      <c r="E41" s="181"/>
      <c r="F41" s="26" t="s">
        <v>3</v>
      </c>
      <c r="G41" s="110"/>
      <c r="H41" s="111" t="s">
        <v>3</v>
      </c>
      <c r="I41" s="43"/>
      <c r="J41" s="172" t="s">
        <v>156</v>
      </c>
      <c r="K41" s="173"/>
      <c r="L41" s="173"/>
      <c r="M41" s="173"/>
      <c r="N41" s="173"/>
      <c r="O41" s="158"/>
    </row>
    <row r="42" spans="1:15" ht="14.25" thickBot="1" thickTop="1">
      <c r="A42" s="112"/>
      <c r="B42" s="113"/>
      <c r="C42" s="113"/>
      <c r="D42" s="113"/>
      <c r="E42" s="113"/>
      <c r="F42" s="114"/>
      <c r="G42" s="115"/>
      <c r="H42" s="116"/>
      <c r="I42" s="43"/>
      <c r="J42" s="40" t="s">
        <v>157</v>
      </c>
      <c r="K42" s="49"/>
      <c r="L42" s="49"/>
      <c r="M42" s="49"/>
      <c r="N42" s="49"/>
      <c r="O42" s="48"/>
    </row>
    <row r="43" spans="1:15" ht="13.5" thickTop="1">
      <c r="A43" s="182" t="s">
        <v>56</v>
      </c>
      <c r="B43" s="183"/>
      <c r="C43" s="183"/>
      <c r="D43" s="183"/>
      <c r="E43" s="184"/>
      <c r="F43" s="5" t="s">
        <v>9</v>
      </c>
      <c r="G43" s="5" t="s">
        <v>10</v>
      </c>
      <c r="H43" s="6" t="s">
        <v>11</v>
      </c>
      <c r="I43" s="43"/>
      <c r="J43" s="28" t="s">
        <v>55</v>
      </c>
      <c r="K43" s="29"/>
      <c r="L43" s="29"/>
      <c r="M43" s="29"/>
      <c r="N43" s="89"/>
      <c r="O43" s="90"/>
    </row>
    <row r="44" spans="1:15" ht="12.75">
      <c r="A44" s="161" t="s">
        <v>57</v>
      </c>
      <c r="B44" s="162"/>
      <c r="C44" s="162"/>
      <c r="D44" s="162"/>
      <c r="E44" s="163"/>
      <c r="F44" s="9">
        <v>1</v>
      </c>
      <c r="G44" s="68" t="s">
        <v>3</v>
      </c>
      <c r="H44" s="69" t="s">
        <v>3</v>
      </c>
      <c r="I44" s="43"/>
      <c r="J44" s="185" t="s">
        <v>160</v>
      </c>
      <c r="K44" s="186"/>
      <c r="L44" s="186"/>
      <c r="M44" s="186"/>
      <c r="N44" s="186"/>
      <c r="O44" s="187"/>
    </row>
    <row r="45" spans="1:15" ht="12.75">
      <c r="A45" s="161" t="s">
        <v>58</v>
      </c>
      <c r="B45" s="162"/>
      <c r="C45" s="162"/>
      <c r="D45" s="162"/>
      <c r="E45" s="163"/>
      <c r="F45" s="9">
        <v>2</v>
      </c>
      <c r="G45" s="68" t="s">
        <v>3</v>
      </c>
      <c r="H45" s="69" t="s">
        <v>3</v>
      </c>
      <c r="I45" s="43"/>
      <c r="J45" s="164" t="s">
        <v>161</v>
      </c>
      <c r="K45" s="165"/>
      <c r="L45" s="165"/>
      <c r="M45" s="165"/>
      <c r="N45" s="165"/>
      <c r="O45" s="166"/>
    </row>
    <row r="46" spans="1:15" ht="13.5" thickBot="1">
      <c r="A46" s="12" t="s">
        <v>59</v>
      </c>
      <c r="B46" s="31" t="s">
        <v>3</v>
      </c>
      <c r="C46" s="167" t="s">
        <v>60</v>
      </c>
      <c r="D46" s="167"/>
      <c r="E46" s="168"/>
      <c r="F46" s="9">
        <v>1</v>
      </c>
      <c r="G46" s="68" t="s">
        <v>3</v>
      </c>
      <c r="H46" s="69" t="s">
        <v>3</v>
      </c>
      <c r="I46" s="43"/>
      <c r="J46" s="30" t="s">
        <v>162</v>
      </c>
      <c r="K46" s="132"/>
      <c r="L46" s="132"/>
      <c r="M46" s="132"/>
      <c r="N46" s="132"/>
      <c r="O46" s="133"/>
    </row>
    <row r="47" spans="1:15" ht="14.25" thickBot="1" thickTop="1">
      <c r="A47" s="112"/>
      <c r="B47" s="113"/>
      <c r="C47" s="113"/>
      <c r="D47" s="113"/>
      <c r="E47" s="113"/>
      <c r="F47" s="114"/>
      <c r="G47" s="115"/>
      <c r="H47" s="116"/>
      <c r="I47" s="43"/>
      <c r="J47" s="164" t="s">
        <v>163</v>
      </c>
      <c r="K47" s="165"/>
      <c r="L47" s="165"/>
      <c r="M47" s="165"/>
      <c r="N47" s="165"/>
      <c r="O47" s="166"/>
    </row>
    <row r="48" spans="1:15" ht="14.25" thickBot="1" thickTop="1">
      <c r="A48" s="169" t="s">
        <v>61</v>
      </c>
      <c r="B48" s="170"/>
      <c r="C48" s="170"/>
      <c r="D48" s="170"/>
      <c r="E48" s="171"/>
      <c r="F48" s="105"/>
      <c r="G48" s="105"/>
      <c r="H48" s="106"/>
      <c r="I48" s="43"/>
      <c r="J48" s="30" t="s">
        <v>164</v>
      </c>
      <c r="K48" s="32"/>
      <c r="L48" s="32"/>
      <c r="M48" s="32"/>
      <c r="N48" s="77"/>
      <c r="O48" s="91"/>
    </row>
    <row r="49" spans="1:15" ht="13.5" thickTop="1">
      <c r="A49" s="102" t="s">
        <v>3</v>
      </c>
      <c r="B49" s="154" t="s">
        <v>62</v>
      </c>
      <c r="C49" s="155"/>
      <c r="D49" s="155"/>
      <c r="E49" s="104" t="s">
        <v>3</v>
      </c>
      <c r="F49" s="151" t="s">
        <v>63</v>
      </c>
      <c r="G49" s="152"/>
      <c r="H49" s="153"/>
      <c r="I49" s="43"/>
      <c r="J49" s="28" t="s">
        <v>64</v>
      </c>
      <c r="K49" s="29"/>
      <c r="L49" s="29"/>
      <c r="M49" s="29"/>
      <c r="N49" s="89"/>
      <c r="O49" s="90"/>
    </row>
    <row r="50" spans="1:15" ht="12.75">
      <c r="A50" s="103" t="s">
        <v>3</v>
      </c>
      <c r="B50" s="138" t="s">
        <v>65</v>
      </c>
      <c r="C50" s="139"/>
      <c r="D50" s="140"/>
      <c r="E50" s="107" t="s">
        <v>3</v>
      </c>
      <c r="F50" s="141" t="s">
        <v>66</v>
      </c>
      <c r="G50" s="159"/>
      <c r="H50" s="160"/>
      <c r="I50" s="43"/>
      <c r="J50" s="33" t="s">
        <v>152</v>
      </c>
      <c r="K50" s="34"/>
      <c r="L50" s="34"/>
      <c r="M50" s="34"/>
      <c r="N50" s="92"/>
      <c r="O50" s="93"/>
    </row>
    <row r="51" spans="1:15" ht="12.75">
      <c r="A51" s="103" t="s">
        <v>3</v>
      </c>
      <c r="B51" s="138" t="s">
        <v>67</v>
      </c>
      <c r="C51" s="139"/>
      <c r="D51" s="140"/>
      <c r="E51" s="107"/>
      <c r="F51" s="141"/>
      <c r="G51" s="141"/>
      <c r="H51" s="142"/>
      <c r="I51" s="41"/>
      <c r="J51" s="156" t="s">
        <v>165</v>
      </c>
      <c r="K51" s="157"/>
      <c r="L51" s="157"/>
      <c r="M51" s="157"/>
      <c r="N51" s="157"/>
      <c r="O51" s="158"/>
    </row>
    <row r="52" spans="1:15" ht="13.5" thickBot="1">
      <c r="A52" s="135"/>
      <c r="B52" s="136"/>
      <c r="C52" s="136"/>
      <c r="D52" s="136"/>
      <c r="E52" s="136"/>
      <c r="F52" s="136"/>
      <c r="G52" s="136"/>
      <c r="H52" s="137"/>
      <c r="I52" s="41"/>
      <c r="J52" s="156" t="s">
        <v>166</v>
      </c>
      <c r="K52" s="157"/>
      <c r="L52" s="157"/>
      <c r="M52" s="157"/>
      <c r="N52" s="157"/>
      <c r="O52" s="158"/>
    </row>
    <row r="53" spans="1:15" ht="13.5" thickTop="1">
      <c r="A53" s="39" t="s">
        <v>68</v>
      </c>
      <c r="B53" s="39"/>
      <c r="C53" s="50"/>
      <c r="D53" s="50"/>
      <c r="E53" s="50"/>
      <c r="F53" s="50"/>
      <c r="G53" s="76"/>
      <c r="H53" s="76"/>
      <c r="I53" s="41"/>
      <c r="J53" s="134" t="s">
        <v>153</v>
      </c>
      <c r="K53" s="47"/>
      <c r="L53" s="47"/>
      <c r="M53" s="47"/>
      <c r="N53" s="47"/>
      <c r="O53" s="48"/>
    </row>
    <row r="54" spans="1:15" ht="13.5" thickBot="1">
      <c r="A54" s="39" t="s">
        <v>70</v>
      </c>
      <c r="B54" s="39"/>
      <c r="C54" s="50"/>
      <c r="D54" s="50"/>
      <c r="E54" s="50"/>
      <c r="F54" s="47"/>
      <c r="G54" s="77"/>
      <c r="H54" s="77"/>
      <c r="I54" s="41"/>
      <c r="J54" s="145" t="s">
        <v>69</v>
      </c>
      <c r="K54" s="146"/>
      <c r="L54" s="146"/>
      <c r="M54" s="146"/>
      <c r="N54" s="146"/>
      <c r="O54" s="147"/>
    </row>
    <row r="55" spans="1:15" ht="13.5" thickTop="1">
      <c r="A55" s="39" t="s">
        <v>72</v>
      </c>
      <c r="B55" s="39"/>
      <c r="C55" s="50"/>
      <c r="D55" s="50"/>
      <c r="E55" s="50"/>
      <c r="F55" s="47"/>
      <c r="G55" s="77"/>
      <c r="H55" s="77"/>
      <c r="I55" s="41"/>
      <c r="J55" s="28" t="s">
        <v>71</v>
      </c>
      <c r="K55" s="29"/>
      <c r="L55" s="29"/>
      <c r="M55" s="29"/>
      <c r="N55" s="89"/>
      <c r="O55" s="90"/>
    </row>
    <row r="56" spans="1:15" ht="12.75">
      <c r="A56" s="39" t="s">
        <v>73</v>
      </c>
      <c r="B56" s="39"/>
      <c r="C56" s="50"/>
      <c r="D56" s="50"/>
      <c r="E56" s="50"/>
      <c r="F56" s="47"/>
      <c r="G56" s="77"/>
      <c r="H56" s="77"/>
      <c r="I56" s="41"/>
      <c r="J56" s="148" t="s">
        <v>150</v>
      </c>
      <c r="K56" s="149"/>
      <c r="L56" s="149"/>
      <c r="M56" s="149"/>
      <c r="N56" s="149"/>
      <c r="O56" s="150"/>
    </row>
    <row r="57" spans="1:15" ht="13.5" thickBot="1">
      <c r="A57" s="39" t="s">
        <v>74</v>
      </c>
      <c r="B57" s="39"/>
      <c r="C57" s="50"/>
      <c r="D57" s="50"/>
      <c r="E57" s="50"/>
      <c r="F57" s="51"/>
      <c r="G57" s="78"/>
      <c r="H57" s="78"/>
      <c r="I57" s="41"/>
      <c r="J57" s="145" t="s">
        <v>151</v>
      </c>
      <c r="K57" s="146"/>
      <c r="L57" s="146"/>
      <c r="M57" s="146"/>
      <c r="N57" s="146"/>
      <c r="O57" s="147"/>
    </row>
    <row r="58" spans="1:15" ht="14.25" thickBot="1" thickTop="1">
      <c r="A58" s="39" t="s">
        <v>75</v>
      </c>
      <c r="B58" s="39"/>
      <c r="C58" s="50"/>
      <c r="D58" s="50"/>
      <c r="E58" s="50"/>
      <c r="F58" s="47"/>
      <c r="G58" s="77"/>
      <c r="H58" s="77"/>
      <c r="I58" s="41"/>
      <c r="J58" s="41"/>
      <c r="K58" s="41"/>
      <c r="L58" s="41"/>
      <c r="M58" s="50"/>
      <c r="N58" s="76"/>
      <c r="O58" s="76"/>
    </row>
    <row r="59" spans="1:15" ht="34.5" thickTop="1">
      <c r="A59" s="52" t="s">
        <v>76</v>
      </c>
      <c r="B59" s="39"/>
      <c r="C59" s="50"/>
      <c r="D59" s="50"/>
      <c r="E59" s="50"/>
      <c r="F59" s="51"/>
      <c r="G59" s="78"/>
      <c r="H59" s="78"/>
      <c r="I59" s="41"/>
      <c r="J59" s="53" t="s">
        <v>77</v>
      </c>
      <c r="K59" s="54"/>
      <c r="L59" s="54"/>
      <c r="M59" s="54"/>
      <c r="N59" s="94"/>
      <c r="O59" s="95"/>
    </row>
    <row r="60" spans="1:15" ht="12.75">
      <c r="A60" s="41"/>
      <c r="B60" s="41"/>
      <c r="C60" s="41"/>
      <c r="D60" s="41"/>
      <c r="E60" s="41"/>
      <c r="F60" s="50"/>
      <c r="G60" s="76"/>
      <c r="H60" s="76"/>
      <c r="I60" s="41"/>
      <c r="J60" s="55"/>
      <c r="K60" s="56"/>
      <c r="L60" s="56"/>
      <c r="M60" s="57"/>
      <c r="N60" s="57"/>
      <c r="O60" s="91"/>
    </row>
    <row r="61" spans="1:15" ht="12.75">
      <c r="A61" s="41"/>
      <c r="B61" s="41"/>
      <c r="C61" s="41"/>
      <c r="D61" s="41"/>
      <c r="E61" s="41"/>
      <c r="F61" s="50"/>
      <c r="G61" s="76"/>
      <c r="H61" s="76"/>
      <c r="I61" s="41"/>
      <c r="J61" s="58" t="s">
        <v>78</v>
      </c>
      <c r="K61" s="59"/>
      <c r="L61" s="59"/>
      <c r="M61" s="59"/>
      <c r="N61" s="96"/>
      <c r="O61" s="97"/>
    </row>
    <row r="62" spans="1:15" ht="12.75">
      <c r="A62" s="41"/>
      <c r="B62" s="41"/>
      <c r="C62" s="35"/>
      <c r="D62" s="35"/>
      <c r="E62" s="35"/>
      <c r="F62" s="36"/>
      <c r="G62" s="82"/>
      <c r="H62" s="82"/>
      <c r="I62" s="41"/>
      <c r="J62" s="55"/>
      <c r="K62" s="56"/>
      <c r="L62" s="56"/>
      <c r="M62" s="60"/>
      <c r="N62" s="60"/>
      <c r="O62" s="61"/>
    </row>
    <row r="63" spans="1:15" ht="12.75">
      <c r="A63" s="41"/>
      <c r="B63" s="41"/>
      <c r="C63" s="35"/>
      <c r="D63" s="35"/>
      <c r="E63" s="35"/>
      <c r="F63" s="36"/>
      <c r="G63" s="82"/>
      <c r="H63" s="82"/>
      <c r="I63" s="41"/>
      <c r="J63" s="58" t="s">
        <v>79</v>
      </c>
      <c r="K63" s="59"/>
      <c r="L63" s="59"/>
      <c r="M63" s="59"/>
      <c r="N63" s="96"/>
      <c r="O63" s="97"/>
    </row>
    <row r="64" spans="1:15" ht="12.75">
      <c r="A64" s="41"/>
      <c r="B64" s="41"/>
      <c r="C64" s="35"/>
      <c r="D64" s="35"/>
      <c r="E64" s="35"/>
      <c r="F64" s="36"/>
      <c r="G64" s="82"/>
      <c r="H64" s="82"/>
      <c r="I64" s="41"/>
      <c r="J64" s="55"/>
      <c r="K64" s="56"/>
      <c r="L64" s="56"/>
      <c r="M64" s="60"/>
      <c r="N64" s="60"/>
      <c r="O64" s="61"/>
    </row>
    <row r="65" spans="1:15" ht="12.75">
      <c r="A65" s="41"/>
      <c r="B65" s="41"/>
      <c r="C65" s="35"/>
      <c r="D65" s="35"/>
      <c r="E65" s="35"/>
      <c r="F65" s="36"/>
      <c r="G65" s="82"/>
      <c r="H65" s="82"/>
      <c r="I65" s="41"/>
      <c r="J65" s="55"/>
      <c r="K65" s="59"/>
      <c r="L65" s="59"/>
      <c r="M65" s="59"/>
      <c r="N65" s="96"/>
      <c r="O65" s="97"/>
    </row>
    <row r="66" spans="1:15" ht="12.75">
      <c r="A66" s="41"/>
      <c r="B66" s="41"/>
      <c r="C66" s="35"/>
      <c r="D66" s="35"/>
      <c r="E66" s="35"/>
      <c r="F66" s="36"/>
      <c r="G66" s="82"/>
      <c r="H66" s="82"/>
      <c r="I66" s="41"/>
      <c r="J66" s="55"/>
      <c r="K66" s="56"/>
      <c r="L66" s="56"/>
      <c r="M66" s="60"/>
      <c r="N66" s="60"/>
      <c r="O66" s="61"/>
    </row>
    <row r="67" spans="1:15" ht="22.5">
      <c r="A67" s="41"/>
      <c r="B67" s="41"/>
      <c r="C67" s="35"/>
      <c r="D67" s="35"/>
      <c r="E67" s="35"/>
      <c r="F67" s="36"/>
      <c r="G67" s="82"/>
      <c r="H67" s="82"/>
      <c r="I67" s="41"/>
      <c r="J67" s="58" t="s">
        <v>80</v>
      </c>
      <c r="K67" s="143"/>
      <c r="L67" s="144"/>
      <c r="M67" s="62" t="s">
        <v>81</v>
      </c>
      <c r="N67" s="59"/>
      <c r="O67" s="98"/>
    </row>
    <row r="68" spans="1:15" ht="13.5" thickBot="1">
      <c r="A68" s="41"/>
      <c r="B68" s="41"/>
      <c r="C68" s="35"/>
      <c r="D68" s="35"/>
      <c r="E68" s="35"/>
      <c r="F68" s="36"/>
      <c r="G68" s="82"/>
      <c r="H68" s="82"/>
      <c r="I68" s="41"/>
      <c r="J68" s="63"/>
      <c r="K68" s="64"/>
      <c r="L68" s="64"/>
      <c r="M68" s="65"/>
      <c r="N68" s="80"/>
      <c r="O68" s="81"/>
    </row>
    <row r="69" spans="1:15" ht="13.5" thickTop="1">
      <c r="A69" s="41"/>
      <c r="B69" s="41"/>
      <c r="C69" s="35"/>
      <c r="D69" s="35"/>
      <c r="E69" s="35"/>
      <c r="F69" s="36"/>
      <c r="G69" s="82"/>
      <c r="H69" s="82"/>
      <c r="I69" s="35"/>
      <c r="J69" s="41"/>
      <c r="K69" s="41"/>
      <c r="L69" s="41"/>
      <c r="M69" s="50"/>
      <c r="N69" s="76"/>
      <c r="O69" s="76"/>
    </row>
    <row r="70" spans="1:15" ht="12.75">
      <c r="A70" s="41"/>
      <c r="B70" s="41"/>
      <c r="C70" s="35"/>
      <c r="D70" s="35"/>
      <c r="E70" s="35"/>
      <c r="F70" s="36"/>
      <c r="G70" s="82"/>
      <c r="H70" s="82"/>
      <c r="I70" s="35"/>
      <c r="J70" s="37" t="s">
        <v>82</v>
      </c>
      <c r="K70" s="37" t="s">
        <v>83</v>
      </c>
      <c r="L70" s="35"/>
      <c r="M70" s="41"/>
      <c r="N70" s="99"/>
      <c r="O70" s="99"/>
    </row>
    <row r="71" spans="1:15" ht="12.75">
      <c r="A71" s="41"/>
      <c r="B71" s="41"/>
      <c r="C71" s="35"/>
      <c r="D71" s="35"/>
      <c r="E71" s="35"/>
      <c r="F71" s="36"/>
      <c r="G71" s="82"/>
      <c r="H71" s="82"/>
      <c r="I71" s="35"/>
      <c r="J71" s="38" t="s">
        <v>84</v>
      </c>
      <c r="K71" s="38" t="s">
        <v>85</v>
      </c>
      <c r="L71" s="35"/>
      <c r="M71" s="50"/>
      <c r="N71" s="76"/>
      <c r="O71" s="76"/>
    </row>
    <row r="72" spans="1:15" ht="12.75">
      <c r="A72" s="41"/>
      <c r="B72" s="41"/>
      <c r="C72" s="37" t="s">
        <v>100</v>
      </c>
      <c r="D72" s="35"/>
      <c r="E72" s="35"/>
      <c r="F72" s="36"/>
      <c r="G72" s="82"/>
      <c r="H72" s="82"/>
      <c r="I72" s="35"/>
      <c r="J72" s="38" t="s">
        <v>86</v>
      </c>
      <c r="K72" s="38" t="s">
        <v>87</v>
      </c>
      <c r="L72" s="35"/>
      <c r="M72" s="50"/>
      <c r="N72" s="76"/>
      <c r="O72" s="76"/>
    </row>
    <row r="73" spans="1:15" ht="12.75">
      <c r="A73" s="41"/>
      <c r="B73" s="41"/>
      <c r="C73" s="37" t="s">
        <v>101</v>
      </c>
      <c r="D73" s="35"/>
      <c r="E73" s="35"/>
      <c r="F73" s="36"/>
      <c r="G73" s="82"/>
      <c r="H73" s="82"/>
      <c r="I73" s="35"/>
      <c r="J73" s="38" t="s">
        <v>88</v>
      </c>
      <c r="K73" s="38" t="s">
        <v>89</v>
      </c>
      <c r="L73" s="35"/>
      <c r="M73" s="50"/>
      <c r="N73" s="76"/>
      <c r="O73" s="76"/>
    </row>
    <row r="74" spans="1:15" ht="12.75">
      <c r="A74" s="41"/>
      <c r="B74" s="41"/>
      <c r="C74" s="37" t="s">
        <v>104</v>
      </c>
      <c r="D74" s="35"/>
      <c r="E74" s="35"/>
      <c r="F74" s="36"/>
      <c r="G74" s="82"/>
      <c r="H74" s="82"/>
      <c r="I74" s="35"/>
      <c r="J74" s="38" t="s">
        <v>90</v>
      </c>
      <c r="K74" s="38" t="s">
        <v>91</v>
      </c>
      <c r="L74" s="35"/>
      <c r="M74" s="50"/>
      <c r="N74" s="76"/>
      <c r="O74" s="76"/>
    </row>
    <row r="75" spans="1:15" ht="12.75">
      <c r="A75" s="41"/>
      <c r="B75" s="41"/>
      <c r="C75" s="37" t="s">
        <v>106</v>
      </c>
      <c r="D75" s="35"/>
      <c r="E75" s="35"/>
      <c r="F75" s="36"/>
      <c r="G75" s="82"/>
      <c r="H75" s="82"/>
      <c r="I75" s="35"/>
      <c r="J75" s="38" t="s">
        <v>92</v>
      </c>
      <c r="K75" s="38" t="s">
        <v>93</v>
      </c>
      <c r="L75" s="35"/>
      <c r="M75" s="50"/>
      <c r="N75" s="76"/>
      <c r="O75" s="76"/>
    </row>
    <row r="76" spans="1:15" ht="12.75">
      <c r="A76" s="41"/>
      <c r="B76" s="41"/>
      <c r="C76" s="37" t="s">
        <v>108</v>
      </c>
      <c r="D76" s="35"/>
      <c r="E76" s="35"/>
      <c r="F76" s="36"/>
      <c r="G76" s="82"/>
      <c r="H76" s="82"/>
      <c r="I76" s="35"/>
      <c r="J76" s="38" t="s">
        <v>94</v>
      </c>
      <c r="K76" s="38" t="s">
        <v>95</v>
      </c>
      <c r="L76" s="35"/>
      <c r="M76" s="50"/>
      <c r="N76" s="76"/>
      <c r="O76" s="76"/>
    </row>
    <row r="77" spans="1:15" ht="12.75">
      <c r="A77" s="41"/>
      <c r="B77" s="41"/>
      <c r="C77" s="37" t="s">
        <v>111</v>
      </c>
      <c r="D77" s="35"/>
      <c r="E77" s="35"/>
      <c r="F77" s="36"/>
      <c r="G77" s="82"/>
      <c r="H77" s="82"/>
      <c r="I77" s="35"/>
      <c r="J77" s="38" t="s">
        <v>96</v>
      </c>
      <c r="K77" s="38" t="s">
        <v>97</v>
      </c>
      <c r="L77" s="35"/>
      <c r="M77" s="50"/>
      <c r="N77" s="76"/>
      <c r="O77" s="76"/>
    </row>
    <row r="78" spans="1:15" ht="12.75">
      <c r="A78" s="41"/>
      <c r="B78" s="41"/>
      <c r="C78" s="37" t="s">
        <v>112</v>
      </c>
      <c r="D78" s="35"/>
      <c r="E78" s="35"/>
      <c r="F78" s="36"/>
      <c r="G78" s="82"/>
      <c r="H78" s="82"/>
      <c r="I78" s="35"/>
      <c r="J78" s="38" t="s">
        <v>98</v>
      </c>
      <c r="K78" s="38" t="s">
        <v>99</v>
      </c>
      <c r="L78" s="35"/>
      <c r="M78" s="50"/>
      <c r="N78" s="76"/>
      <c r="O78" s="76"/>
    </row>
    <row r="79" spans="1:15" ht="12.75">
      <c r="A79" s="41"/>
      <c r="B79" s="41"/>
      <c r="C79" s="37" t="s">
        <v>113</v>
      </c>
      <c r="D79" s="35"/>
      <c r="E79" s="35"/>
      <c r="F79" s="36"/>
      <c r="G79" s="82"/>
      <c r="H79" s="82"/>
      <c r="I79" s="35"/>
      <c r="J79" s="38"/>
      <c r="K79" s="38" t="s">
        <v>32</v>
      </c>
      <c r="L79" s="35"/>
      <c r="M79" s="50"/>
      <c r="N79" s="76"/>
      <c r="O79" s="76"/>
    </row>
    <row r="80" spans="1:15" ht="12.75">
      <c r="A80" s="41"/>
      <c r="B80" s="41"/>
      <c r="C80" s="37" t="s">
        <v>115</v>
      </c>
      <c r="D80" s="35"/>
      <c r="E80" s="35"/>
      <c r="F80" s="36"/>
      <c r="G80" s="82"/>
      <c r="H80" s="82"/>
      <c r="I80" s="35"/>
      <c r="J80" s="35"/>
      <c r="K80" s="38" t="s">
        <v>35</v>
      </c>
      <c r="L80" s="35"/>
      <c r="M80" s="50"/>
      <c r="N80" s="76"/>
      <c r="O80" s="76"/>
    </row>
    <row r="81" spans="1:15" ht="12.75">
      <c r="A81" s="41"/>
      <c r="B81" s="41"/>
      <c r="C81" s="37" t="s">
        <v>117</v>
      </c>
      <c r="D81" s="35"/>
      <c r="E81" s="35"/>
      <c r="F81" s="36"/>
      <c r="G81" s="82"/>
      <c r="H81" s="82"/>
      <c r="I81" s="35"/>
      <c r="J81" s="35"/>
      <c r="K81" s="37" t="s">
        <v>102</v>
      </c>
      <c r="L81" s="39" t="s">
        <v>103</v>
      </c>
      <c r="M81" s="50"/>
      <c r="N81" s="76"/>
      <c r="O81" s="76"/>
    </row>
    <row r="82" spans="1:15" ht="12.75">
      <c r="A82" s="41"/>
      <c r="B82" s="41"/>
      <c r="C82" s="37" t="s">
        <v>119</v>
      </c>
      <c r="D82" s="35"/>
      <c r="E82" s="35"/>
      <c r="F82" s="36"/>
      <c r="G82" s="82"/>
      <c r="H82" s="82"/>
      <c r="I82" s="35"/>
      <c r="J82" s="35"/>
      <c r="K82" s="38" t="s">
        <v>85</v>
      </c>
      <c r="L82" s="39" t="s">
        <v>105</v>
      </c>
      <c r="M82" s="50"/>
      <c r="N82" s="76"/>
      <c r="O82" s="76"/>
    </row>
    <row r="83" spans="1:15" ht="12.75">
      <c r="A83" s="41"/>
      <c r="B83" s="41"/>
      <c r="C83" s="35"/>
      <c r="D83" s="35"/>
      <c r="E83" s="35"/>
      <c r="F83" s="36"/>
      <c r="G83" s="82"/>
      <c r="H83" s="82"/>
      <c r="I83" s="35"/>
      <c r="J83" s="35"/>
      <c r="K83" s="38" t="s">
        <v>87</v>
      </c>
      <c r="L83" s="39" t="s">
        <v>107</v>
      </c>
      <c r="M83" s="50"/>
      <c r="N83" s="76"/>
      <c r="O83" s="76"/>
    </row>
    <row r="84" spans="1:15" ht="12.75">
      <c r="A84" s="41"/>
      <c r="B84" s="41"/>
      <c r="C84" s="35"/>
      <c r="D84" s="35"/>
      <c r="E84" s="35"/>
      <c r="F84" s="36"/>
      <c r="G84" s="82"/>
      <c r="H84" s="82"/>
      <c r="I84" s="35"/>
      <c r="J84" s="35"/>
      <c r="K84" s="38" t="s">
        <v>109</v>
      </c>
      <c r="L84" s="39" t="s">
        <v>110</v>
      </c>
      <c r="M84" s="50"/>
      <c r="N84" s="76"/>
      <c r="O84" s="76"/>
    </row>
    <row r="85" spans="1:15" ht="12.75">
      <c r="A85" s="41"/>
      <c r="B85" s="41"/>
      <c r="C85" s="35"/>
      <c r="D85" s="35"/>
      <c r="E85" s="35"/>
      <c r="F85" s="36"/>
      <c r="G85" s="82"/>
      <c r="H85" s="82"/>
      <c r="I85" s="35"/>
      <c r="J85" s="35"/>
      <c r="K85" s="38" t="s">
        <v>23</v>
      </c>
      <c r="L85" s="35"/>
      <c r="M85" s="50"/>
      <c r="N85" s="76"/>
      <c r="O85" s="76"/>
    </row>
    <row r="86" spans="1:15" ht="12.75">
      <c r="A86" s="41"/>
      <c r="B86" s="41"/>
      <c r="C86" s="35"/>
      <c r="D86" s="35"/>
      <c r="E86" s="35"/>
      <c r="F86" s="36"/>
      <c r="G86" s="82"/>
      <c r="H86" s="82"/>
      <c r="I86" s="35"/>
      <c r="J86" s="35"/>
      <c r="K86" s="38" t="s">
        <v>27</v>
      </c>
      <c r="L86" s="35"/>
      <c r="M86" s="50"/>
      <c r="N86" s="76"/>
      <c r="O86" s="76"/>
    </row>
    <row r="87" spans="1:15" ht="12.75">
      <c r="A87" s="41"/>
      <c r="B87" s="41"/>
      <c r="C87" s="35"/>
      <c r="D87" s="35"/>
      <c r="E87" s="35"/>
      <c r="F87" s="36"/>
      <c r="G87" s="82"/>
      <c r="H87" s="82"/>
      <c r="I87" s="35"/>
      <c r="J87" s="35"/>
      <c r="K87" s="38" t="s">
        <v>114</v>
      </c>
      <c r="L87" s="35"/>
      <c r="M87" s="50"/>
      <c r="N87" s="76"/>
      <c r="O87" s="76"/>
    </row>
    <row r="88" spans="1:15" ht="12.75">
      <c r="A88" s="41"/>
      <c r="B88" s="41"/>
      <c r="C88" s="35"/>
      <c r="D88" s="35"/>
      <c r="E88" s="35"/>
      <c r="F88" s="36"/>
      <c r="G88" s="82"/>
      <c r="H88" s="82"/>
      <c r="I88" s="35"/>
      <c r="J88" s="35"/>
      <c r="K88" s="38" t="s">
        <v>116</v>
      </c>
      <c r="L88" s="35"/>
      <c r="M88" s="50"/>
      <c r="N88" s="76"/>
      <c r="O88" s="76"/>
    </row>
    <row r="89" spans="1:15" ht="12.75">
      <c r="A89" s="41"/>
      <c r="B89" s="41"/>
      <c r="C89" s="35"/>
      <c r="D89" s="35"/>
      <c r="E89" s="35"/>
      <c r="F89" s="36"/>
      <c r="G89" s="82"/>
      <c r="H89" s="82"/>
      <c r="I89" s="35"/>
      <c r="J89" s="35"/>
      <c r="K89" s="38" t="s">
        <v>118</v>
      </c>
      <c r="L89" s="35"/>
      <c r="M89" s="50"/>
      <c r="N89" s="76"/>
      <c r="O89" s="76"/>
    </row>
    <row r="90" spans="1:15" ht="12.75">
      <c r="A90" s="41"/>
      <c r="B90" s="41"/>
      <c r="C90" s="35"/>
      <c r="D90" s="35"/>
      <c r="E90" s="35"/>
      <c r="F90" s="36"/>
      <c r="G90" s="82"/>
      <c r="H90" s="82"/>
      <c r="I90" s="35"/>
      <c r="J90" s="35"/>
      <c r="K90" s="38" t="s">
        <v>120</v>
      </c>
      <c r="L90" s="35"/>
      <c r="M90" s="50"/>
      <c r="N90" s="76"/>
      <c r="O90" s="76"/>
    </row>
    <row r="91" spans="1:15" ht="12.75">
      <c r="A91" s="41"/>
      <c r="B91" s="41"/>
      <c r="C91" s="35"/>
      <c r="D91" s="35"/>
      <c r="E91" s="35"/>
      <c r="F91" s="36"/>
      <c r="G91" s="82"/>
      <c r="H91" s="82"/>
      <c r="I91" s="35"/>
      <c r="J91" s="35"/>
      <c r="K91" s="35"/>
      <c r="L91" s="35"/>
      <c r="M91" s="50"/>
      <c r="N91" s="76"/>
      <c r="O91" s="76"/>
    </row>
    <row r="92" spans="1:15" ht="12.75">
      <c r="A92" s="41"/>
      <c r="B92" s="41"/>
      <c r="C92" s="35"/>
      <c r="D92" s="35"/>
      <c r="E92" s="35"/>
      <c r="F92" s="36"/>
      <c r="G92" s="82"/>
      <c r="H92" s="82"/>
      <c r="I92" s="35"/>
      <c r="J92" s="35"/>
      <c r="K92" s="37" t="s">
        <v>121</v>
      </c>
      <c r="L92" s="35"/>
      <c r="M92" s="50"/>
      <c r="N92" s="76"/>
      <c r="O92" s="76"/>
    </row>
    <row r="93" spans="1:15" ht="12.75">
      <c r="A93" s="41"/>
      <c r="B93" s="41"/>
      <c r="C93" s="35"/>
      <c r="D93" s="35"/>
      <c r="E93" s="35"/>
      <c r="F93" s="36"/>
      <c r="G93" s="82"/>
      <c r="H93" s="82"/>
      <c r="I93" s="35"/>
      <c r="J93" s="35"/>
      <c r="K93" s="38" t="s">
        <v>122</v>
      </c>
      <c r="L93" s="35"/>
      <c r="M93" s="50"/>
      <c r="N93" s="76"/>
      <c r="O93" s="76"/>
    </row>
    <row r="94" spans="1:15" ht="12.75">
      <c r="A94" s="41"/>
      <c r="B94" s="41"/>
      <c r="C94" s="35"/>
      <c r="D94" s="35"/>
      <c r="E94" s="35"/>
      <c r="F94" s="36"/>
      <c r="G94" s="82"/>
      <c r="H94" s="82"/>
      <c r="I94" s="35"/>
      <c r="J94" s="35"/>
      <c r="K94" s="38" t="s">
        <v>123</v>
      </c>
      <c r="L94" s="35"/>
      <c r="M94" s="50"/>
      <c r="N94" s="76"/>
      <c r="O94" s="76"/>
    </row>
    <row r="95" spans="1:15" ht="12.75">
      <c r="A95" s="41"/>
      <c r="B95" s="41"/>
      <c r="C95" s="41"/>
      <c r="D95" s="41"/>
      <c r="E95" s="41"/>
      <c r="F95" s="50"/>
      <c r="G95" s="76"/>
      <c r="H95" s="76"/>
      <c r="I95" s="35"/>
      <c r="J95" s="35"/>
      <c r="K95" s="38" t="s">
        <v>124</v>
      </c>
      <c r="L95" s="35"/>
      <c r="M95" s="50"/>
      <c r="N95" s="76"/>
      <c r="O95" s="76"/>
    </row>
    <row r="96" spans="9:15" ht="12.75">
      <c r="I96" s="35"/>
      <c r="J96" s="35"/>
      <c r="K96" s="38" t="s">
        <v>125</v>
      </c>
      <c r="L96" s="35"/>
      <c r="M96" s="50"/>
      <c r="N96" s="76"/>
      <c r="O96" s="76"/>
    </row>
    <row r="97" spans="9:15" ht="12.75">
      <c r="I97" s="35"/>
      <c r="J97" s="35"/>
      <c r="K97" s="38" t="s">
        <v>126</v>
      </c>
      <c r="L97" s="35"/>
      <c r="M97" s="50"/>
      <c r="N97" s="76"/>
      <c r="O97" s="76"/>
    </row>
    <row r="98" spans="9:15" ht="12.75">
      <c r="I98" s="35"/>
      <c r="J98" s="35"/>
      <c r="K98" s="38" t="s">
        <v>127</v>
      </c>
      <c r="L98" s="35"/>
      <c r="M98" s="50"/>
      <c r="N98" s="76"/>
      <c r="O98" s="76"/>
    </row>
    <row r="99" spans="9:15" ht="12.75">
      <c r="I99" s="35"/>
      <c r="J99" s="35"/>
      <c r="K99" s="38" t="s">
        <v>128</v>
      </c>
      <c r="L99" s="35"/>
      <c r="M99" s="50"/>
      <c r="N99" s="76"/>
      <c r="O99" s="76"/>
    </row>
    <row r="100" spans="9:15" ht="12.75">
      <c r="I100" s="35"/>
      <c r="J100" s="35"/>
      <c r="K100" s="38" t="s">
        <v>129</v>
      </c>
      <c r="L100" s="35"/>
      <c r="M100" s="50"/>
      <c r="N100" s="76"/>
      <c r="O100" s="76"/>
    </row>
    <row r="101" spans="9:15" ht="12.75">
      <c r="I101" s="35"/>
      <c r="J101" s="35"/>
      <c r="K101" s="38" t="s">
        <v>130</v>
      </c>
      <c r="L101" s="35"/>
      <c r="M101" s="50"/>
      <c r="N101" s="76"/>
      <c r="O101" s="76"/>
    </row>
    <row r="102" spans="9:15" ht="12.75">
      <c r="I102" s="41"/>
      <c r="J102" s="35"/>
      <c r="K102" s="38" t="s">
        <v>131</v>
      </c>
      <c r="L102" s="35"/>
      <c r="M102" s="50"/>
      <c r="N102" s="76"/>
      <c r="O102" s="76"/>
    </row>
    <row r="103" spans="9:15" ht="12.75">
      <c r="I103" s="41"/>
      <c r="J103" s="41"/>
      <c r="K103" s="41"/>
      <c r="L103" s="41"/>
      <c r="M103" s="50"/>
      <c r="N103" s="76"/>
      <c r="O103" s="76"/>
    </row>
  </sheetData>
  <sheetProtection password="C58F" sheet="1"/>
  <protectedRanges>
    <protectedRange sqref="G7:G9" name="Range2"/>
    <protectedRange sqref="K3:L3" name="Range1"/>
    <protectedRange sqref="H12:H13" name="Range2_1"/>
  </protectedRanges>
  <mergeCells count="96">
    <mergeCell ref="A9:E9"/>
    <mergeCell ref="A10:E10"/>
    <mergeCell ref="A1:O1"/>
    <mergeCell ref="A3:B3"/>
    <mergeCell ref="C3:H3"/>
    <mergeCell ref="K3:O3"/>
    <mergeCell ref="A4:B4"/>
    <mergeCell ref="C4:H4"/>
    <mergeCell ref="J4:M4"/>
    <mergeCell ref="N4:O4"/>
    <mergeCell ref="A12:E12"/>
    <mergeCell ref="J11:L11"/>
    <mergeCell ref="A5:H5"/>
    <mergeCell ref="J5:O5"/>
    <mergeCell ref="J6:L6"/>
    <mergeCell ref="J12:K12"/>
    <mergeCell ref="A6:E6"/>
    <mergeCell ref="A7:E7"/>
    <mergeCell ref="J7:L7"/>
    <mergeCell ref="A8:E8"/>
    <mergeCell ref="J13:K13"/>
    <mergeCell ref="J14:K14"/>
    <mergeCell ref="J15:K15"/>
    <mergeCell ref="A14:E14"/>
    <mergeCell ref="A15:E15"/>
    <mergeCell ref="J8:L8"/>
    <mergeCell ref="J9:L9"/>
    <mergeCell ref="J10:L10"/>
    <mergeCell ref="A11:H11"/>
    <mergeCell ref="A13:E13"/>
    <mergeCell ref="C19:E19"/>
    <mergeCell ref="J18:L18"/>
    <mergeCell ref="J19:L19"/>
    <mergeCell ref="A20:E20"/>
    <mergeCell ref="A21:C21"/>
    <mergeCell ref="D21:E21"/>
    <mergeCell ref="J20:L20"/>
    <mergeCell ref="A22:E22"/>
    <mergeCell ref="J25:L25"/>
    <mergeCell ref="A23:E23"/>
    <mergeCell ref="J21:L21"/>
    <mergeCell ref="J22:L22"/>
    <mergeCell ref="A16:E16"/>
    <mergeCell ref="J23:L23"/>
    <mergeCell ref="A17:E17"/>
    <mergeCell ref="D18:E18"/>
    <mergeCell ref="J26:L26"/>
    <mergeCell ref="A24:E24"/>
    <mergeCell ref="J27:L27"/>
    <mergeCell ref="A25:E25"/>
    <mergeCell ref="J28:L28"/>
    <mergeCell ref="A26:E26"/>
    <mergeCell ref="J29:L29"/>
    <mergeCell ref="A27:E27"/>
    <mergeCell ref="J30:L30"/>
    <mergeCell ref="A28:E28"/>
    <mergeCell ref="J31:L31"/>
    <mergeCell ref="J32:L32"/>
    <mergeCell ref="J33:L33"/>
    <mergeCell ref="C31:E31"/>
    <mergeCell ref="A32:E32"/>
    <mergeCell ref="J35:L35"/>
    <mergeCell ref="A33:E33"/>
    <mergeCell ref="A34:E34"/>
    <mergeCell ref="J37:O37"/>
    <mergeCell ref="A35:E35"/>
    <mergeCell ref="J38:O38"/>
    <mergeCell ref="A36:E36"/>
    <mergeCell ref="J39:O39"/>
    <mergeCell ref="A37:E37"/>
    <mergeCell ref="J41:O41"/>
    <mergeCell ref="A38:E38"/>
    <mergeCell ref="A39:E39"/>
    <mergeCell ref="A40:E40"/>
    <mergeCell ref="A41:E41"/>
    <mergeCell ref="A43:E43"/>
    <mergeCell ref="J44:O44"/>
    <mergeCell ref="A44:E44"/>
    <mergeCell ref="J45:O45"/>
    <mergeCell ref="A45:E45"/>
    <mergeCell ref="J47:O47"/>
    <mergeCell ref="C46:E46"/>
    <mergeCell ref="A48:E48"/>
    <mergeCell ref="F49:H49"/>
    <mergeCell ref="B49:D49"/>
    <mergeCell ref="J51:O51"/>
    <mergeCell ref="J52:O52"/>
    <mergeCell ref="B50:D50"/>
    <mergeCell ref="F50:H50"/>
    <mergeCell ref="A52:H52"/>
    <mergeCell ref="B51:D51"/>
    <mergeCell ref="F51:H51"/>
    <mergeCell ref="K67:L67"/>
    <mergeCell ref="J54:O54"/>
    <mergeCell ref="J56:O56"/>
    <mergeCell ref="J57:O57"/>
  </mergeCells>
  <dataValidations count="3">
    <dataValidation type="list" allowBlank="1" showInputMessage="1" showErrorMessage="1" sqref="H40:H42 O7:O9 H22:H23 H28:H31 H35:H38 H7:H9 O11:O23 H25 H44:H47 O32:O33 O25:O30">
      <formula1>$C$72:$C$82</formula1>
    </dataValidation>
    <dataValidation type="list" allowBlank="1" showInputMessage="1" showErrorMessage="1" sqref="C38 C36 C25 C23 C40:C42 N30">
      <formula1>$K$71:$K$79</formula1>
    </dataValidation>
    <dataValidation type="list" allowBlank="1" showInputMessage="1" showErrorMessage="1" sqref="L81:L84">
      <formula1>$K$84:$K$87</formula1>
    </dataValidation>
  </dataValidations>
  <hyperlinks>
    <hyperlink ref="D21" r:id="rId1" display="Area D Lists"/>
    <hyperlink ref="D21:E21" r:id="rId2" display="Area D Lists"/>
  </hyperlinks>
  <printOptions/>
  <pageMargins left="0.75" right="0.75" top="0.43" bottom="0.48" header="0.5" footer="0.5"/>
  <pageSetup fitToHeight="1" fitToWidth="1" horizontalDpi="300" verticalDpi="300" orientation="portrait" scale="7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Donja</dc:creator>
  <cp:keywords/>
  <dc:description/>
  <cp:lastModifiedBy>SmithK</cp:lastModifiedBy>
  <cp:lastPrinted>2012-06-21T17:05:52Z</cp:lastPrinted>
  <dcterms:created xsi:type="dcterms:W3CDTF">2009-05-25T19:08:55Z</dcterms:created>
  <dcterms:modified xsi:type="dcterms:W3CDTF">2012-07-31T15:18:59Z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