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05" windowWidth="12900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'Sheet1'!$A$1:$Q$72</definedName>
  </definedNames>
  <calcPr fullCalcOnLoad="1"/>
</workbook>
</file>

<file path=xl/sharedStrings.xml><?xml version="1.0" encoding="utf-8"?>
<sst xmlns="http://schemas.openxmlformats.org/spreadsheetml/2006/main" count="274" uniqueCount="150">
  <si>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</si>
  <si>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</si>
  <si>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</si>
  <si>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</si>
  <si>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</si>
  <si>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</si>
  <si>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</si>
  <si>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</si>
  <si>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</si>
  <si>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</si>
  <si>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</si>
  <si>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</si>
  <si>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</si>
  <si>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</si>
  <si>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</si>
  <si>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</si>
  <si>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</si>
  <si>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</si>
  <si>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</si>
  <si>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</si>
  <si>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</si>
  <si>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Area D Lists</t>
  </si>
  <si>
    <t xml:space="preserve"> </t>
  </si>
  <si>
    <t xml:space="preserve"> POLS 1101 American Government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</si>
  <si>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</si>
  <si>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</si>
  <si>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</si>
  <si>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</si>
  <si>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</si>
  <si>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</si>
  <si>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>THEA 1110</t>
  </si>
  <si>
    <t>GEOL 1122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</si>
  <si>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</si>
  <si>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</si>
  <si>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</si>
  <si>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</si>
  <si>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</si>
  <si>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</si>
  <si>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</si>
  <si>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</si>
  <si>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</si>
  <si>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</si>
  <si>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</si>
  <si>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</si>
  <si>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</si>
  <si>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</si>
  <si>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</si>
  <si>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</si>
  <si>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</si>
  <si>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</si>
  <si>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</si>
  <si>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</si>
  <si>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</si>
  <si>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</si>
  <si>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</si>
  <si>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</si>
  <si>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</si>
  <si>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</si>
  <si>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</si>
  <si>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</si>
  <si>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</si>
  <si>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</si>
  <si>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CORE:  60 HOURS</t>
  </si>
  <si>
    <t xml:space="preserve"> MAJOR/ELECTIVE REQUIREMENTS: 60 HOURS</t>
  </si>
  <si>
    <t xml:space="preserve"> Area D (10 hrs min)</t>
  </si>
  <si>
    <t xml:space="preserve"> Area F (18 hrs)</t>
  </si>
  <si>
    <t xml:space="preserve"> Select three:</t>
  </si>
  <si>
    <t xml:space="preserve">  PEDS 1250 Tennis</t>
  </si>
  <si>
    <t xml:space="preserve">  PEDS 1280 Golf</t>
  </si>
  <si>
    <t>4</t>
  </si>
  <si>
    <t xml:space="preserve"> HPER 3800 Family Health</t>
  </si>
  <si>
    <t xml:space="preserve"> EDUC 4400 Mat &amp; Methods/PE</t>
  </si>
  <si>
    <t xml:space="preserve"> EDUC 4960 Practicum/Grades P-12</t>
  </si>
  <si>
    <t>Opening School Experience</t>
  </si>
  <si>
    <t>Professional Checklist:</t>
  </si>
  <si>
    <t xml:space="preserve"> EDUC 2110 Invest Crit and Cont Issues in Edu</t>
  </si>
  <si>
    <t xml:space="preserve"> EDSP 3000 The Exceptional Student</t>
  </si>
  <si>
    <t>FE</t>
  </si>
  <si>
    <t xml:space="preserve"> HPER 2170 Intro to Physical Education</t>
  </si>
  <si>
    <t>B.S. in EDUCATION in Health and Physical Education</t>
  </si>
  <si>
    <t>Lab (if CHEM or BIOL)</t>
  </si>
  <si>
    <t xml:space="preserve"> GACE II (Score ________ Semester ________)</t>
  </si>
  <si>
    <t xml:space="preserve"> Passed GACE:    Yes   or    No</t>
  </si>
  <si>
    <t>Required Courses (38 hrs)</t>
  </si>
  <si>
    <t>Education Courses (10 hrs)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</si>
  <si>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</si>
  <si>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</si>
  <si>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</si>
  <si>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 </t>
  </si>
  <si>
    <t xml:space="preserve"> HPER 3850 Motor Development</t>
  </si>
  <si>
    <t xml:space="preserve"> HPER 2100 First Aid &amp; Safety</t>
  </si>
  <si>
    <t xml:space="preserve"> HPER 2240 Nutrition</t>
  </si>
  <si>
    <t xml:space="preserve"> HPER 3010 Mat &amp; Meth/Health Educ</t>
  </si>
  <si>
    <t xml:space="preserve"> HPER 3050 Early Childhood PE</t>
  </si>
  <si>
    <t xml:space="preserve"> HPER 3100 Community Health</t>
  </si>
  <si>
    <t xml:space="preserve"> HPER 3250 Test &amp; Measurements in PE</t>
  </si>
  <si>
    <t xml:space="preserve"> HPER 3260 Exercise Physiology</t>
  </si>
  <si>
    <t xml:space="preserve"> HPER 3550 Special Populations</t>
  </si>
  <si>
    <t xml:space="preserve"> HPER 3600 Sport Skills</t>
  </si>
  <si>
    <t xml:space="preserve"> HPER 3700 Contemporary Health</t>
  </si>
  <si>
    <t xml:space="preserve"> PEDS 1100 Swimming</t>
  </si>
  <si>
    <t xml:space="preserve">  PEDS 1700 Fundamentals of Dance</t>
  </si>
  <si>
    <t xml:space="preserve"> HIST 1111 OR 1112</t>
  </si>
  <si>
    <t xml:space="preserve"> BIOL 2030 Anatomy &amp; Physiology I</t>
  </si>
  <si>
    <t xml:space="preserve"> BIOL 2040 Anatomy &amp; Physiology II</t>
  </si>
  <si>
    <t>WMST 2001(3), COMM 1110(3), POLS 2401(3),</t>
  </si>
  <si>
    <r>
      <t>ENGL 2200(3), Foreign Lang.</t>
    </r>
    <r>
      <rPr>
        <sz val="7.5"/>
        <rFont val="Arial"/>
        <family val="2"/>
      </rPr>
      <t>(2000 or higher)</t>
    </r>
    <r>
      <rPr>
        <sz val="8"/>
        <rFont val="Arial"/>
        <family val="2"/>
      </rPr>
      <t>(3)</t>
    </r>
  </si>
  <si>
    <t>Service Courses (4 hrs) to meet GSW Physical Education</t>
  </si>
  <si>
    <t>Requirements</t>
  </si>
  <si>
    <t xml:space="preserve"> EDUC 2120 Exp Sociocltrl Persp on Diversity</t>
  </si>
  <si>
    <t xml:space="preserve">MATH 1111, 1113, or 1120 </t>
  </si>
  <si>
    <t xml:space="preserve"> Area B (4-5 hrs)</t>
  </si>
  <si>
    <t>Select 4-5 hours from list below:</t>
  </si>
  <si>
    <t>LIBR 1101(1), CIS 1000(3), THEA 1110(3), SOSC 1101(3),</t>
  </si>
  <si>
    <t xml:space="preserve"> Lab Science-List A</t>
  </si>
  <si>
    <r>
      <rPr>
        <sz val="7"/>
        <rFont val="Arial"/>
        <family val="2"/>
      </rPr>
      <t xml:space="preserve"> NonLab/Lab Science-List A or B</t>
    </r>
    <r>
      <rPr>
        <sz val="8"/>
        <rFont val="Arial"/>
        <family val="2"/>
      </rPr>
      <t xml:space="preserve"> </t>
    </r>
  </si>
  <si>
    <t>Course from List A, B, or C</t>
  </si>
  <si>
    <t xml:space="preserve"> ECON 2105, SOCI 1101, PSYC 1101,</t>
  </si>
  <si>
    <t xml:space="preserve"> EDUC 2130 Exploring Learning &amp; Teaching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</si>
  <si>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</si>
  <si>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</si>
  <si>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</si>
  <si>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TEACHER CERTIFICATION NOTES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</si>
  <si>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</si>
  <si>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</si>
  <si>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</si>
  <si>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</si>
  <si>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</si>
  <si>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</si>
  <si>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Area F and all major and professional required courses.  Speech or demonstrated</t>
  </si>
  <si>
    <t>competence in Speech is a requirement for the program.  COMM 1110 or</t>
  </si>
  <si>
    <t xml:space="preserve"> THEA 1110 may be taken in Area B to satisfy this requirement. </t>
  </si>
  <si>
    <t>An institutional grade point average of 2.5 or higher is required for both</t>
  </si>
  <si>
    <t xml:space="preserve">student teaching and graduation. </t>
  </si>
  <si>
    <t xml:space="preserve">For additional information please access the University Bulletin on the </t>
  </si>
  <si>
    <t>GSW website at www.gsw.edu.</t>
  </si>
  <si>
    <t>Student Teaching (12 hrs)</t>
  </si>
  <si>
    <t xml:space="preserve"> EDUC 4970 Student Teaching</t>
  </si>
  <si>
    <t xml:space="preserve"> EDUC 4980 Student Teaching</t>
  </si>
  <si>
    <t xml:space="preserve"> EDUC 4990 Student Teaching</t>
  </si>
  <si>
    <t xml:space="preserve"> HPER 3240 Kinesiology</t>
  </si>
  <si>
    <t>ENGL 2110, 2120, or 2130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</si>
  <si>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</si>
  <si>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POLICIES AND PRACTICES</t>
  </si>
  <si>
    <t xml:space="preserve">  PEDS 1030 Step Aerobics</t>
  </si>
  <si>
    <t xml:space="preserve">  PEDS 1020 Walk/Jog Aerobics</t>
  </si>
  <si>
    <t xml:space="preserve">  Advisor approved PEDS course</t>
  </si>
  <si>
    <t>2013-2014</t>
  </si>
  <si>
    <t xml:space="preserve"> EDUC 3200 Instructional Tech-Media</t>
  </si>
  <si>
    <t xml:space="preserve">Minimum grade of "C" required in Area A, Area F and all major courses.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</si>
</sst>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2" fillId="0" borderId="29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5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0" fillId="0" borderId="0" xfId="0" applyFont="1" applyAlignment="1" applyProtection="1">
      <alignment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49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1" fillId="0" borderId="50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/>
    </xf>
    <xf numFmtId="0" fontId="0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2" fillId="0" borderId="53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6" fillId="0" borderId="47" xfId="0" applyFont="1" applyBorder="1" applyAlignment="1">
      <alignment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/>
      <protection locked="0"/>
    </xf>
    <xf numFmtId="0" fontId="4" fillId="35" borderId="55" xfId="0" applyFont="1" applyFill="1" applyBorder="1" applyAlignment="1">
      <alignment vertical="center"/>
    </xf>
    <xf numFmtId="0" fontId="49" fillId="35" borderId="56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11" fillId="33" borderId="52" xfId="0" applyFont="1" applyFill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/>
      <protection locked="0"/>
    </xf>
    <xf numFmtId="0" fontId="11" fillId="33" borderId="57" xfId="0" applyFont="1" applyFill="1" applyBorder="1" applyAlignment="1" applyProtection="1">
      <alignment horizontal="center"/>
      <protection/>
    </xf>
    <xf numFmtId="0" fontId="49" fillId="35" borderId="58" xfId="0" applyFont="1" applyFill="1" applyBorder="1" applyAlignment="1">
      <alignment/>
    </xf>
    <xf numFmtId="0" fontId="11" fillId="0" borderId="59" xfId="0" applyFont="1" applyBorder="1" applyAlignment="1" applyProtection="1">
      <alignment wrapText="1"/>
      <protection/>
    </xf>
    <xf numFmtId="0" fontId="11" fillId="0" borderId="59" xfId="0" applyFont="1" applyBorder="1" applyAlignment="1" applyProtection="1">
      <alignment/>
      <protection/>
    </xf>
    <xf numFmtId="0" fontId="0" fillId="0" borderId="47" xfId="0" applyFont="1" applyBorder="1" applyAlignment="1">
      <alignment/>
    </xf>
    <xf numFmtId="0" fontId="2" fillId="0" borderId="47" xfId="0" applyFont="1" applyBorder="1" applyAlignment="1" applyProtection="1">
      <alignment/>
      <protection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33" borderId="55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vertical="center"/>
      <protection/>
    </xf>
    <xf numFmtId="0" fontId="2" fillId="0" borderId="39" xfId="0" applyFont="1" applyBorder="1" applyAlignment="1">
      <alignment vertical="center"/>
    </xf>
    <xf numFmtId="0" fontId="11" fillId="0" borderId="63" xfId="0" applyFont="1" applyBorder="1" applyAlignment="1" applyProtection="1">
      <alignment/>
      <protection/>
    </xf>
    <xf numFmtId="0" fontId="11" fillId="0" borderId="63" xfId="0" applyFont="1" applyBorder="1" applyAlignment="1">
      <alignment/>
    </xf>
    <xf numFmtId="0" fontId="0" fillId="0" borderId="63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/>
    </xf>
    <xf numFmtId="0" fontId="11" fillId="0" borderId="41" xfId="0" applyFont="1" applyBorder="1" applyAlignment="1" applyProtection="1">
      <alignment/>
      <protection/>
    </xf>
    <xf numFmtId="0" fontId="11" fillId="0" borderId="49" xfId="0" applyFont="1" applyBorder="1" applyAlignment="1">
      <alignment/>
    </xf>
    <xf numFmtId="0" fontId="11" fillId="0" borderId="64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center"/>
      <protection/>
    </xf>
    <xf numFmtId="0" fontId="11" fillId="0" borderId="65" xfId="0" applyFont="1" applyBorder="1" applyAlignment="1">
      <alignment/>
    </xf>
    <xf numFmtId="0" fontId="11" fillId="0" borderId="47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vertical="center"/>
      <protection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29" xfId="0" applyFont="1" applyBorder="1" applyAlignment="1" applyProtection="1">
      <alignment wrapText="1"/>
      <protection/>
    </xf>
    <xf numFmtId="0" fontId="2" fillId="0" borderId="63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67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" fillId="0" borderId="69" xfId="0" applyFont="1" applyBorder="1" applyAlignment="1" applyProtection="1">
      <alignment horizontal="right" vertical="center"/>
      <protection locked="0"/>
    </xf>
    <xf numFmtId="0" fontId="0" fillId="0" borderId="70" xfId="0" applyFont="1" applyBorder="1" applyAlignment="1">
      <alignment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2" fillId="0" borderId="60" xfId="0" applyFont="1" applyBorder="1" applyAlignment="1" applyProtection="1">
      <alignment vertical="center"/>
      <protection/>
    </xf>
    <xf numFmtId="0" fontId="0" fillId="0" borderId="39" xfId="0" applyFont="1" applyBorder="1" applyAlignment="1">
      <alignment vertical="center"/>
    </xf>
    <xf numFmtId="0" fontId="2" fillId="0" borderId="54" xfId="0" applyFont="1" applyBorder="1" applyAlignment="1" applyProtection="1">
      <alignment vertical="center"/>
      <protection/>
    </xf>
    <xf numFmtId="0" fontId="0" fillId="0" borderId="54" xfId="0" applyFont="1" applyBorder="1" applyAlignment="1">
      <alignment/>
    </xf>
    <xf numFmtId="0" fontId="3" fillId="33" borderId="55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71" xfId="0" applyFont="1" applyFill="1" applyBorder="1" applyAlignment="1">
      <alignment vertical="center"/>
    </xf>
    <xf numFmtId="0" fontId="2" fillId="0" borderId="19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1" fillId="33" borderId="55" xfId="0" applyFont="1" applyFill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3" fillId="33" borderId="55" xfId="0" applyFont="1" applyFill="1" applyBorder="1" applyAlignment="1">
      <alignment vertical="center"/>
    </xf>
    <xf numFmtId="0" fontId="0" fillId="0" borderId="56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71" xfId="0" applyFont="1" applyBorder="1" applyAlignment="1">
      <alignment/>
    </xf>
    <xf numFmtId="0" fontId="7" fillId="33" borderId="56" xfId="53" applyFill="1" applyBorder="1" applyAlignment="1" applyProtection="1">
      <alignment vertical="center"/>
      <protection/>
    </xf>
    <xf numFmtId="0" fontId="7" fillId="33" borderId="71" xfId="53" applyFill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vertical="center"/>
      <protection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33" borderId="56" xfId="0" applyFont="1" applyFill="1" applyBorder="1" applyAlignment="1" applyProtection="1">
      <alignment vertical="center"/>
      <protection/>
    </xf>
    <xf numFmtId="0" fontId="0" fillId="0" borderId="72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2" fillId="0" borderId="39" xfId="0" applyFont="1" applyBorder="1" applyAlignment="1">
      <alignment vertical="center"/>
    </xf>
    <xf numFmtId="0" fontId="2" fillId="0" borderId="54" xfId="0" applyFont="1" applyBorder="1" applyAlignment="1">
      <alignment/>
    </xf>
    <xf numFmtId="0" fontId="2" fillId="0" borderId="68" xfId="0" applyFont="1" applyBorder="1" applyAlignment="1">
      <alignment/>
    </xf>
    <xf numFmtId="0" fontId="3" fillId="33" borderId="66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" fillId="33" borderId="7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1" xfId="0" applyFont="1" applyBorder="1" applyAlignment="1" applyProtection="1">
      <alignment horizontal="left"/>
      <protection/>
    </xf>
    <xf numFmtId="0" fontId="2" fillId="0" borderId="60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3" fillId="33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/>
    </xf>
    <xf numFmtId="0" fontId="0" fillId="33" borderId="68" xfId="0" applyFont="1" applyFill="1" applyBorder="1" applyAlignment="1">
      <alignment/>
    </xf>
    <xf numFmtId="0" fontId="4" fillId="0" borderId="13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47" xfId="0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46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11" fillId="0" borderId="16" xfId="0" applyFont="1" applyBorder="1" applyAlignment="1" applyProtection="1">
      <alignment horizontal="left" wrapText="1"/>
      <protection/>
    </xf>
    <xf numFmtId="0" fontId="11" fillId="0" borderId="64" xfId="0" applyFont="1" applyBorder="1" applyAlignment="1" applyProtection="1">
      <alignment horizontal="left" wrapText="1"/>
      <protection/>
    </xf>
    <xf numFmtId="0" fontId="11" fillId="0" borderId="59" xfId="0" applyFont="1" applyBorder="1" applyAlignment="1" applyProtection="1">
      <alignment horizontal="left"/>
      <protection/>
    </xf>
    <xf numFmtId="0" fontId="11" fillId="0" borderId="65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8" customWidth="1"/>
    <col min="2" max="2" width="5.7109375" style="78" customWidth="1"/>
    <col min="3" max="3" width="9.7109375" style="78" customWidth="1"/>
    <col min="4" max="4" width="7.7109375" style="78" customWidth="1"/>
    <col min="5" max="5" width="6.421875" style="78" customWidth="1"/>
    <col min="6" max="6" width="4.28125" style="85" customWidth="1"/>
    <col min="7" max="7" width="6.7109375" style="100" customWidth="1"/>
    <col min="8" max="8" width="7.140625" style="100" customWidth="1"/>
    <col min="9" max="9" width="7.140625" style="85" customWidth="1"/>
    <col min="10" max="10" width="2.7109375" style="78" customWidth="1"/>
    <col min="11" max="12" width="10.7109375" style="78" customWidth="1"/>
    <col min="13" max="13" width="9.7109375" style="78" customWidth="1"/>
    <col min="14" max="14" width="4.28125" style="85" customWidth="1"/>
    <col min="15" max="15" width="6.7109375" style="100" customWidth="1"/>
    <col min="16" max="16" width="7.140625" style="100" customWidth="1"/>
    <col min="17" max="17" width="8.8515625" style="78" customWidth="1"/>
    <col min="18" max="16384" width="8.8515625" style="3" customWidth="1"/>
  </cols>
  <sheetData>
    <row r="1" spans="1:16" ht="15" customHeight="1">
      <c r="A1" s="4" t="s">
        <v>79</v>
      </c>
      <c r="B1" s="4"/>
      <c r="C1" s="4"/>
      <c r="D1" s="4"/>
      <c r="E1" s="4"/>
      <c r="F1" s="5"/>
      <c r="G1" s="96"/>
      <c r="H1" s="96"/>
      <c r="I1" s="5"/>
      <c r="J1" s="5"/>
      <c r="K1" s="5"/>
      <c r="L1" s="5"/>
      <c r="M1" s="5"/>
      <c r="N1" s="5"/>
      <c r="O1" s="96"/>
      <c r="P1" s="96"/>
    </row>
    <row r="2" spans="1:16" ht="15" customHeight="1">
      <c r="A2" s="267" t="s">
        <v>10</v>
      </c>
      <c r="B2" s="267"/>
      <c r="C2" s="258" t="s">
        <v>22</v>
      </c>
      <c r="D2" s="258"/>
      <c r="E2" s="258"/>
      <c r="F2" s="258"/>
      <c r="G2" s="258"/>
      <c r="H2" s="258"/>
      <c r="I2" s="46"/>
      <c r="K2" s="79" t="s">
        <v>17</v>
      </c>
      <c r="L2" s="258" t="s">
        <v>22</v>
      </c>
      <c r="M2" s="258"/>
      <c r="N2" s="258"/>
      <c r="O2" s="258"/>
      <c r="P2" s="258"/>
    </row>
    <row r="3" spans="1:16" ht="15.75" customHeight="1">
      <c r="A3" s="267" t="s">
        <v>11</v>
      </c>
      <c r="B3" s="267"/>
      <c r="C3" s="258" t="s">
        <v>22</v>
      </c>
      <c r="D3" s="258"/>
      <c r="E3" s="258"/>
      <c r="F3" s="258"/>
      <c r="G3" s="258"/>
      <c r="H3" s="258"/>
      <c r="I3" s="46"/>
      <c r="J3" s="6"/>
      <c r="K3" s="272" t="s">
        <v>28</v>
      </c>
      <c r="L3" s="273"/>
      <c r="M3" s="273"/>
      <c r="N3" s="273"/>
      <c r="O3" s="274" t="s">
        <v>147</v>
      </c>
      <c r="P3" s="274"/>
    </row>
    <row r="4" spans="1:16" ht="14.25" customHeight="1" thickBot="1">
      <c r="A4" s="237" t="s">
        <v>62</v>
      </c>
      <c r="B4" s="238"/>
      <c r="C4" s="238"/>
      <c r="D4" s="238"/>
      <c r="E4" s="238"/>
      <c r="F4" s="238"/>
      <c r="G4" s="238"/>
      <c r="H4" s="238"/>
      <c r="I4" s="80"/>
      <c r="J4" s="81"/>
      <c r="K4" s="237" t="s">
        <v>63</v>
      </c>
      <c r="L4" s="238"/>
      <c r="M4" s="238"/>
      <c r="N4" s="238"/>
      <c r="O4" s="238"/>
      <c r="P4" s="238"/>
    </row>
    <row r="5" spans="1:17" ht="12" customHeight="1" thickTop="1">
      <c r="A5" s="231" t="s">
        <v>85</v>
      </c>
      <c r="B5" s="242"/>
      <c r="C5" s="242"/>
      <c r="D5" s="242"/>
      <c r="E5" s="243"/>
      <c r="F5" s="72" t="s">
        <v>0</v>
      </c>
      <c r="G5" s="16" t="s">
        <v>1</v>
      </c>
      <c r="H5" s="17" t="s">
        <v>2</v>
      </c>
      <c r="I5" s="49"/>
      <c r="J5" s="82"/>
      <c r="K5" s="231" t="s">
        <v>83</v>
      </c>
      <c r="L5" s="249"/>
      <c r="M5" s="281"/>
      <c r="N5" s="16" t="s">
        <v>0</v>
      </c>
      <c r="O5" s="16" t="s">
        <v>1</v>
      </c>
      <c r="P5" s="42" t="s">
        <v>2</v>
      </c>
      <c r="Q5" s="38" t="s">
        <v>77</v>
      </c>
    </row>
    <row r="6" spans="1:17" ht="12" customHeight="1">
      <c r="A6" s="206" t="s">
        <v>86</v>
      </c>
      <c r="B6" s="218"/>
      <c r="C6" s="218"/>
      <c r="D6" s="218"/>
      <c r="E6" s="219"/>
      <c r="F6" s="1">
        <v>3</v>
      </c>
      <c r="G6" s="73" t="s">
        <v>22</v>
      </c>
      <c r="H6" s="74"/>
      <c r="I6" s="50"/>
      <c r="J6" s="82"/>
      <c r="K6" s="112" t="s">
        <v>90</v>
      </c>
      <c r="L6" s="19"/>
      <c r="M6" s="113"/>
      <c r="N6" s="39">
        <v>2</v>
      </c>
      <c r="O6" s="104" t="s">
        <v>22</v>
      </c>
      <c r="P6" s="105" t="s">
        <v>22</v>
      </c>
      <c r="Q6" s="64">
        <v>0</v>
      </c>
    </row>
    <row r="7" spans="1:17" ht="12" customHeight="1">
      <c r="A7" s="206" t="s">
        <v>87</v>
      </c>
      <c r="B7" s="218"/>
      <c r="C7" s="218"/>
      <c r="D7" s="218"/>
      <c r="E7" s="219"/>
      <c r="F7" s="1">
        <v>3</v>
      </c>
      <c r="G7" s="73" t="s">
        <v>22</v>
      </c>
      <c r="H7" s="74"/>
      <c r="I7" s="50"/>
      <c r="J7" s="82"/>
      <c r="K7" s="112" t="s">
        <v>91</v>
      </c>
      <c r="L7" s="19"/>
      <c r="M7" s="113"/>
      <c r="N7" s="39">
        <v>3</v>
      </c>
      <c r="O7" s="73" t="s">
        <v>22</v>
      </c>
      <c r="P7" s="105" t="s">
        <v>22</v>
      </c>
      <c r="Q7" s="64">
        <v>0</v>
      </c>
    </row>
    <row r="8" spans="1:17" ht="12" customHeight="1" thickBot="1">
      <c r="A8" s="227" t="s">
        <v>110</v>
      </c>
      <c r="B8" s="259"/>
      <c r="C8" s="259"/>
      <c r="D8" s="259"/>
      <c r="E8" s="75" t="s">
        <v>22</v>
      </c>
      <c r="F8" s="2">
        <v>3</v>
      </c>
      <c r="G8" s="73" t="s">
        <v>22</v>
      </c>
      <c r="H8" s="74" t="s">
        <v>22</v>
      </c>
      <c r="I8" s="50"/>
      <c r="J8" s="82"/>
      <c r="K8" s="112" t="s">
        <v>92</v>
      </c>
      <c r="L8" s="19"/>
      <c r="M8" s="113"/>
      <c r="N8" s="39">
        <v>3</v>
      </c>
      <c r="O8" s="73"/>
      <c r="P8" s="105"/>
      <c r="Q8" s="64">
        <v>30</v>
      </c>
    </row>
    <row r="9" spans="1:17" ht="12" customHeight="1" thickTop="1">
      <c r="A9" s="236" t="s">
        <v>111</v>
      </c>
      <c r="B9" s="232"/>
      <c r="C9" s="232"/>
      <c r="D9" s="232"/>
      <c r="E9" s="233"/>
      <c r="F9" s="72" t="s">
        <v>0</v>
      </c>
      <c r="G9" s="16" t="s">
        <v>1</v>
      </c>
      <c r="H9" s="17" t="s">
        <v>2</v>
      </c>
      <c r="I9" s="49"/>
      <c r="J9" s="82"/>
      <c r="K9" s="112" t="s">
        <v>93</v>
      </c>
      <c r="L9" s="19"/>
      <c r="M9" s="113"/>
      <c r="N9" s="39">
        <v>3</v>
      </c>
      <c r="O9" s="73"/>
      <c r="P9" s="105"/>
      <c r="Q9" s="64">
        <v>30</v>
      </c>
    </row>
    <row r="10" spans="1:17" ht="12" customHeight="1">
      <c r="A10" s="282" t="s">
        <v>112</v>
      </c>
      <c r="B10" s="218"/>
      <c r="C10" s="218"/>
      <c r="D10" s="218"/>
      <c r="E10" s="218"/>
      <c r="F10" s="218"/>
      <c r="G10" s="218"/>
      <c r="H10" s="283"/>
      <c r="I10" s="51"/>
      <c r="J10" s="82"/>
      <c r="K10" s="115" t="s">
        <v>94</v>
      </c>
      <c r="L10" s="19"/>
      <c r="M10" s="113"/>
      <c r="N10" s="39">
        <v>3</v>
      </c>
      <c r="O10" s="73" t="s">
        <v>22</v>
      </c>
      <c r="P10" s="105" t="s">
        <v>22</v>
      </c>
      <c r="Q10" s="64">
        <v>0</v>
      </c>
    </row>
    <row r="11" spans="1:17" ht="12" customHeight="1">
      <c r="A11" s="266"/>
      <c r="B11" s="256"/>
      <c r="C11" s="256"/>
      <c r="D11" s="256"/>
      <c r="E11" s="257"/>
      <c r="F11" s="21" t="s">
        <v>22</v>
      </c>
      <c r="G11" s="21" t="s">
        <v>22</v>
      </c>
      <c r="H11" s="74" t="s">
        <v>22</v>
      </c>
      <c r="I11" s="50"/>
      <c r="J11" s="82"/>
      <c r="K11" s="112" t="s">
        <v>140</v>
      </c>
      <c r="L11" s="19"/>
      <c r="M11" s="113"/>
      <c r="N11" s="39">
        <v>3</v>
      </c>
      <c r="O11" s="73" t="s">
        <v>22</v>
      </c>
      <c r="P11" s="105" t="s">
        <v>22</v>
      </c>
      <c r="Q11" s="64">
        <v>0</v>
      </c>
    </row>
    <row r="12" spans="1:17" ht="12" customHeight="1">
      <c r="A12" s="266"/>
      <c r="B12" s="256"/>
      <c r="C12" s="256"/>
      <c r="D12" s="256"/>
      <c r="E12" s="257"/>
      <c r="F12" s="21" t="s">
        <v>22</v>
      </c>
      <c r="G12" s="21" t="s">
        <v>22</v>
      </c>
      <c r="H12" s="74" t="s">
        <v>22</v>
      </c>
      <c r="I12" s="50"/>
      <c r="J12" s="82"/>
      <c r="K12" s="112" t="s">
        <v>95</v>
      </c>
      <c r="L12" s="19"/>
      <c r="M12" s="113"/>
      <c r="N12" s="40">
        <v>3</v>
      </c>
      <c r="O12" s="73" t="s">
        <v>22</v>
      </c>
      <c r="P12" s="105" t="s">
        <v>22</v>
      </c>
      <c r="Q12" s="64">
        <v>0</v>
      </c>
    </row>
    <row r="13" spans="1:17" ht="12" customHeight="1">
      <c r="A13" s="246" t="s">
        <v>113</v>
      </c>
      <c r="B13" s="247"/>
      <c r="C13" s="247"/>
      <c r="D13" s="247"/>
      <c r="E13" s="248"/>
      <c r="F13" s="1"/>
      <c r="G13" s="76" t="s">
        <v>88</v>
      </c>
      <c r="H13" s="77"/>
      <c r="I13" s="50"/>
      <c r="J13" s="82"/>
      <c r="K13" s="112" t="s">
        <v>96</v>
      </c>
      <c r="L13" s="19"/>
      <c r="M13" s="113"/>
      <c r="N13" s="39">
        <v>3</v>
      </c>
      <c r="O13" s="73" t="s">
        <v>22</v>
      </c>
      <c r="P13" s="105" t="s">
        <v>22</v>
      </c>
      <c r="Q13" s="64">
        <v>0</v>
      </c>
    </row>
    <row r="14" spans="1:17" ht="12" customHeight="1">
      <c r="A14" s="278" t="s">
        <v>105</v>
      </c>
      <c r="B14" s="279"/>
      <c r="C14" s="279"/>
      <c r="D14" s="279"/>
      <c r="E14" s="280"/>
      <c r="F14" s="1"/>
      <c r="G14" s="76" t="s">
        <v>22</v>
      </c>
      <c r="H14" s="77"/>
      <c r="I14" s="50"/>
      <c r="J14" s="82"/>
      <c r="K14" s="112" t="s">
        <v>97</v>
      </c>
      <c r="L14" s="19"/>
      <c r="M14" s="113"/>
      <c r="N14" s="39">
        <v>3</v>
      </c>
      <c r="O14" s="97" t="s">
        <v>22</v>
      </c>
      <c r="P14" s="105" t="s">
        <v>22</v>
      </c>
      <c r="Q14" s="64">
        <v>30</v>
      </c>
    </row>
    <row r="15" spans="1:17" ht="12" customHeight="1" thickBot="1">
      <c r="A15" s="206" t="s">
        <v>106</v>
      </c>
      <c r="B15" s="218"/>
      <c r="C15" s="218"/>
      <c r="D15" s="218"/>
      <c r="E15" s="219"/>
      <c r="F15" s="7"/>
      <c r="G15" s="76"/>
      <c r="H15" s="77"/>
      <c r="I15" s="50"/>
      <c r="J15" s="82"/>
      <c r="K15" s="112" t="s">
        <v>98</v>
      </c>
      <c r="L15" s="19"/>
      <c r="M15" s="113"/>
      <c r="N15" s="39">
        <v>3</v>
      </c>
      <c r="O15" s="97" t="s">
        <v>22</v>
      </c>
      <c r="P15" s="105" t="s">
        <v>22</v>
      </c>
      <c r="Q15" s="64">
        <v>0</v>
      </c>
    </row>
    <row r="16" spans="1:17" ht="12" customHeight="1" thickTop="1">
      <c r="A16" s="231" t="s">
        <v>4</v>
      </c>
      <c r="B16" s="232"/>
      <c r="C16" s="232"/>
      <c r="D16" s="232"/>
      <c r="E16" s="233"/>
      <c r="F16" s="16" t="s">
        <v>0</v>
      </c>
      <c r="G16" s="16" t="s">
        <v>1</v>
      </c>
      <c r="H16" s="17" t="s">
        <v>2</v>
      </c>
      <c r="I16" s="49"/>
      <c r="J16" s="82"/>
      <c r="K16" s="112" t="s">
        <v>99</v>
      </c>
      <c r="L16" s="19"/>
      <c r="M16" s="113"/>
      <c r="N16" s="39">
        <v>3</v>
      </c>
      <c r="O16" s="97" t="s">
        <v>22</v>
      </c>
      <c r="P16" s="105" t="s">
        <v>22</v>
      </c>
      <c r="Q16" s="64">
        <v>0</v>
      </c>
    </row>
    <row r="17" spans="1:17" ht="12" customHeight="1">
      <c r="A17" s="11" t="s">
        <v>141</v>
      </c>
      <c r="B17" s="83"/>
      <c r="C17" s="83"/>
      <c r="D17" s="256" t="s">
        <v>22</v>
      </c>
      <c r="E17" s="257"/>
      <c r="F17" s="1">
        <v>3</v>
      </c>
      <c r="G17" s="73" t="s">
        <v>22</v>
      </c>
      <c r="H17" s="74"/>
      <c r="I17" s="50"/>
      <c r="J17" s="82"/>
      <c r="K17" s="112" t="s">
        <v>70</v>
      </c>
      <c r="L17" s="19"/>
      <c r="M17" s="113"/>
      <c r="N17" s="39">
        <v>3</v>
      </c>
      <c r="O17" s="73" t="s">
        <v>22</v>
      </c>
      <c r="P17" s="105" t="s">
        <v>22</v>
      </c>
      <c r="Q17" s="64">
        <v>0</v>
      </c>
    </row>
    <row r="18" spans="1:17" ht="12" customHeight="1" thickBot="1">
      <c r="A18" s="10" t="s">
        <v>3</v>
      </c>
      <c r="B18" s="83"/>
      <c r="C18" s="209" t="s">
        <v>22</v>
      </c>
      <c r="D18" s="209"/>
      <c r="E18" s="265"/>
      <c r="F18" s="1">
        <v>3</v>
      </c>
      <c r="G18" s="73" t="s">
        <v>22</v>
      </c>
      <c r="H18" s="74"/>
      <c r="I18" s="50"/>
      <c r="J18" s="82"/>
      <c r="K18" s="118" t="s">
        <v>89</v>
      </c>
      <c r="L18" s="119"/>
      <c r="M18" s="120"/>
      <c r="N18" s="41">
        <v>3</v>
      </c>
      <c r="O18" s="73" t="s">
        <v>22</v>
      </c>
      <c r="P18" s="105" t="s">
        <v>22</v>
      </c>
      <c r="Q18" s="70">
        <v>0</v>
      </c>
    </row>
    <row r="19" spans="1:17" ht="12" customHeight="1" thickBot="1" thickTop="1">
      <c r="A19" s="227" t="s">
        <v>142</v>
      </c>
      <c r="B19" s="228"/>
      <c r="C19" s="254"/>
      <c r="D19" s="254"/>
      <c r="E19" s="255"/>
      <c r="F19" s="2"/>
      <c r="G19" s="76"/>
      <c r="H19" s="77"/>
      <c r="I19" s="50"/>
      <c r="J19" s="82"/>
      <c r="K19" s="239" t="s">
        <v>84</v>
      </c>
      <c r="L19" s="286"/>
      <c r="M19" s="287"/>
      <c r="N19" s="37" t="s">
        <v>0</v>
      </c>
      <c r="O19" s="37" t="s">
        <v>1</v>
      </c>
      <c r="P19" s="43" t="s">
        <v>2</v>
      </c>
      <c r="Q19" s="38" t="s">
        <v>77</v>
      </c>
    </row>
    <row r="20" spans="1:17" ht="12" customHeight="1" thickTop="1">
      <c r="A20" s="231" t="s">
        <v>64</v>
      </c>
      <c r="B20" s="249"/>
      <c r="C20" s="249"/>
      <c r="D20" s="244" t="s">
        <v>21</v>
      </c>
      <c r="E20" s="245"/>
      <c r="F20" s="16" t="s">
        <v>0</v>
      </c>
      <c r="G20" s="16" t="s">
        <v>1</v>
      </c>
      <c r="H20" s="17" t="s">
        <v>2</v>
      </c>
      <c r="I20" s="49"/>
      <c r="J20" s="82"/>
      <c r="K20" s="114" t="s">
        <v>148</v>
      </c>
      <c r="L20" s="116"/>
      <c r="M20" s="117"/>
      <c r="N20" s="35">
        <v>3</v>
      </c>
      <c r="O20" s="106"/>
      <c r="P20" s="107" t="s">
        <v>22</v>
      </c>
      <c r="Q20" s="166">
        <v>0</v>
      </c>
    </row>
    <row r="21" spans="1:17" ht="12" customHeight="1">
      <c r="A21" s="252" t="s">
        <v>114</v>
      </c>
      <c r="B21" s="229"/>
      <c r="C21" s="253"/>
      <c r="D21" s="250"/>
      <c r="E21" s="251"/>
      <c r="F21" s="12" t="s">
        <v>22</v>
      </c>
      <c r="G21" s="73" t="s">
        <v>22</v>
      </c>
      <c r="H21" s="74"/>
      <c r="I21" s="50"/>
      <c r="J21" s="82"/>
      <c r="K21" s="292" t="s">
        <v>71</v>
      </c>
      <c r="L21" s="284"/>
      <c r="M21" s="285"/>
      <c r="N21" s="25">
        <v>4</v>
      </c>
      <c r="O21" s="73"/>
      <c r="P21" s="105" t="s">
        <v>22</v>
      </c>
      <c r="Q21" s="166">
        <v>60</v>
      </c>
    </row>
    <row r="22" spans="1:17" ht="12" customHeight="1" thickBot="1">
      <c r="A22" s="225" t="s">
        <v>80</v>
      </c>
      <c r="B22" s="226"/>
      <c r="C22" s="226"/>
      <c r="D22" s="204"/>
      <c r="E22" s="205"/>
      <c r="F22" s="12"/>
      <c r="G22" s="73"/>
      <c r="H22" s="74"/>
      <c r="I22" s="50"/>
      <c r="J22" s="82"/>
      <c r="K22" s="275" t="s">
        <v>76</v>
      </c>
      <c r="L22" s="276"/>
      <c r="M22" s="277"/>
      <c r="N22" s="33">
        <v>3</v>
      </c>
      <c r="O22" s="97"/>
      <c r="P22" s="105" t="s">
        <v>22</v>
      </c>
      <c r="Q22" s="167">
        <v>15</v>
      </c>
    </row>
    <row r="23" spans="1:17" ht="12" customHeight="1" thickTop="1">
      <c r="A23" s="206" t="s">
        <v>115</v>
      </c>
      <c r="B23" s="207"/>
      <c r="C23" s="208"/>
      <c r="D23" s="209"/>
      <c r="E23" s="210"/>
      <c r="F23" s="56" t="s">
        <v>22</v>
      </c>
      <c r="G23" s="73" t="s">
        <v>22</v>
      </c>
      <c r="H23" s="74" t="s">
        <v>22</v>
      </c>
      <c r="I23" s="50"/>
      <c r="J23" s="82"/>
      <c r="K23" s="239" t="s">
        <v>136</v>
      </c>
      <c r="L23" s="240"/>
      <c r="M23" s="241"/>
      <c r="N23" s="37" t="s">
        <v>0</v>
      </c>
      <c r="O23" s="37" t="s">
        <v>1</v>
      </c>
      <c r="P23" s="43" t="s">
        <v>2</v>
      </c>
      <c r="Q23" s="38" t="s">
        <v>77</v>
      </c>
    </row>
    <row r="24" spans="1:17" ht="12" customHeight="1">
      <c r="A24" s="225" t="s">
        <v>80</v>
      </c>
      <c r="B24" s="226"/>
      <c r="C24" s="226"/>
      <c r="D24" s="204"/>
      <c r="E24" s="205"/>
      <c r="F24" s="56"/>
      <c r="G24" s="73"/>
      <c r="H24" s="74"/>
      <c r="I24" s="49"/>
      <c r="J24" s="82"/>
      <c r="K24" s="61" t="s">
        <v>72</v>
      </c>
      <c r="L24" s="62"/>
      <c r="M24" s="63"/>
      <c r="N24" s="35">
        <v>3</v>
      </c>
      <c r="O24" s="108"/>
      <c r="P24" s="105" t="s">
        <v>22</v>
      </c>
      <c r="Q24" s="64">
        <v>120</v>
      </c>
    </row>
    <row r="25" spans="1:17" ht="12" customHeight="1" thickBot="1">
      <c r="A25" s="227" t="s">
        <v>116</v>
      </c>
      <c r="B25" s="228"/>
      <c r="C25" s="228"/>
      <c r="D25" s="223"/>
      <c r="E25" s="224"/>
      <c r="F25" s="57" t="s">
        <v>22</v>
      </c>
      <c r="G25" s="73" t="s">
        <v>22</v>
      </c>
      <c r="H25" s="74" t="s">
        <v>22</v>
      </c>
      <c r="I25" s="50"/>
      <c r="J25" s="82"/>
      <c r="K25" s="61" t="s">
        <v>137</v>
      </c>
      <c r="L25" s="62"/>
      <c r="M25" s="63"/>
      <c r="N25" s="35">
        <v>3</v>
      </c>
      <c r="O25" s="108"/>
      <c r="P25" s="105" t="s">
        <v>22</v>
      </c>
      <c r="Q25" s="64">
        <v>150</v>
      </c>
    </row>
    <row r="26" spans="1:17" ht="12" customHeight="1" thickTop="1">
      <c r="A26" s="262" t="s">
        <v>5</v>
      </c>
      <c r="B26" s="263"/>
      <c r="C26" s="263"/>
      <c r="D26" s="263"/>
      <c r="E26" s="264"/>
      <c r="F26" s="26" t="s">
        <v>0</v>
      </c>
      <c r="G26" s="26" t="s">
        <v>1</v>
      </c>
      <c r="H26" s="27" t="s">
        <v>2</v>
      </c>
      <c r="I26" s="50"/>
      <c r="J26" s="82"/>
      <c r="K26" s="61" t="s">
        <v>138</v>
      </c>
      <c r="L26" s="65"/>
      <c r="M26" s="66"/>
      <c r="N26" s="35">
        <v>3</v>
      </c>
      <c r="O26" s="106"/>
      <c r="P26" s="105" t="s">
        <v>22</v>
      </c>
      <c r="Q26" s="64">
        <v>150</v>
      </c>
    </row>
    <row r="27" spans="1:17" ht="12" customHeight="1" thickBot="1">
      <c r="A27" s="206" t="s">
        <v>23</v>
      </c>
      <c r="B27" s="218"/>
      <c r="C27" s="218"/>
      <c r="D27" s="218"/>
      <c r="E27" s="219"/>
      <c r="F27" s="1">
        <v>3</v>
      </c>
      <c r="G27" s="73" t="s">
        <v>22</v>
      </c>
      <c r="H27" s="74" t="s">
        <v>22</v>
      </c>
      <c r="I27" s="50"/>
      <c r="J27" s="82"/>
      <c r="K27" s="67" t="s">
        <v>139</v>
      </c>
      <c r="L27" s="68"/>
      <c r="M27" s="69"/>
      <c r="N27" s="33">
        <v>3</v>
      </c>
      <c r="O27" s="97"/>
      <c r="P27" s="105" t="s">
        <v>22</v>
      </c>
      <c r="Q27" s="70">
        <v>150</v>
      </c>
    </row>
    <row r="28" spans="1:17" ht="12" customHeight="1" thickTop="1">
      <c r="A28" s="11" t="s">
        <v>25</v>
      </c>
      <c r="B28" s="19"/>
      <c r="C28" s="19"/>
      <c r="D28" s="19"/>
      <c r="E28" s="22" t="s">
        <v>22</v>
      </c>
      <c r="F28" s="1">
        <v>3</v>
      </c>
      <c r="G28" s="73" t="s">
        <v>22</v>
      </c>
      <c r="H28" s="74" t="s">
        <v>22</v>
      </c>
      <c r="I28" s="50"/>
      <c r="J28" s="82"/>
      <c r="K28" s="239" t="s">
        <v>107</v>
      </c>
      <c r="L28" s="286"/>
      <c r="M28" s="286"/>
      <c r="N28" s="286"/>
      <c r="O28" s="286"/>
      <c r="P28" s="286"/>
      <c r="Q28" s="54"/>
    </row>
    <row r="29" spans="1:17" ht="12" customHeight="1">
      <c r="A29" s="11" t="s">
        <v>26</v>
      </c>
      <c r="B29" s="19"/>
      <c r="C29" s="19"/>
      <c r="D29" s="19"/>
      <c r="E29" s="23" t="s">
        <v>22</v>
      </c>
      <c r="F29" s="1">
        <v>3</v>
      </c>
      <c r="G29" s="73" t="s">
        <v>22</v>
      </c>
      <c r="H29" s="74" t="s">
        <v>22</v>
      </c>
      <c r="I29" s="50"/>
      <c r="J29" s="82"/>
      <c r="K29" s="288" t="s">
        <v>108</v>
      </c>
      <c r="L29" s="289"/>
      <c r="M29" s="290"/>
      <c r="N29" s="36" t="s">
        <v>0</v>
      </c>
      <c r="O29" s="36" t="s">
        <v>1</v>
      </c>
      <c r="P29" s="44" t="s">
        <v>2</v>
      </c>
      <c r="Q29" s="55"/>
    </row>
    <row r="30" spans="1:17" ht="12" customHeight="1">
      <c r="A30" s="10" t="s">
        <v>3</v>
      </c>
      <c r="B30" s="19"/>
      <c r="C30" s="209" t="s">
        <v>22</v>
      </c>
      <c r="D30" s="209"/>
      <c r="E30" s="265"/>
      <c r="F30" s="1">
        <v>3</v>
      </c>
      <c r="G30" s="73" t="s">
        <v>22</v>
      </c>
      <c r="H30" s="74" t="s">
        <v>22</v>
      </c>
      <c r="I30" s="50"/>
      <c r="J30" s="82"/>
      <c r="K30" s="217" t="s">
        <v>100</v>
      </c>
      <c r="L30" s="284"/>
      <c r="M30" s="285"/>
      <c r="N30" s="25">
        <v>1</v>
      </c>
      <c r="O30" s="73"/>
      <c r="P30" s="105" t="s">
        <v>22</v>
      </c>
      <c r="Q30" s="53"/>
    </row>
    <row r="31" spans="1:17" ht="12" customHeight="1">
      <c r="A31" s="194" t="s">
        <v>117</v>
      </c>
      <c r="B31" s="195"/>
      <c r="C31" s="195"/>
      <c r="D31" s="195"/>
      <c r="E31" s="196"/>
      <c r="F31" s="8"/>
      <c r="G31" s="73"/>
      <c r="H31" s="74"/>
      <c r="J31" s="82"/>
      <c r="K31" s="291" t="s">
        <v>66</v>
      </c>
      <c r="L31" s="284"/>
      <c r="M31" s="285"/>
      <c r="N31" s="25">
        <v>3</v>
      </c>
      <c r="O31" s="109"/>
      <c r="P31" s="110"/>
      <c r="Q31" s="84"/>
    </row>
    <row r="32" spans="1:17" ht="12" customHeight="1" thickBot="1">
      <c r="A32" s="175" t="s">
        <v>102</v>
      </c>
      <c r="B32" s="176"/>
      <c r="C32" s="176"/>
      <c r="D32" s="176"/>
      <c r="E32" s="197"/>
      <c r="F32" s="2"/>
      <c r="G32" s="73"/>
      <c r="H32" s="74"/>
      <c r="J32" s="82"/>
      <c r="K32" s="217" t="s">
        <v>145</v>
      </c>
      <c r="L32" s="284"/>
      <c r="M32" s="285"/>
      <c r="N32" s="25">
        <v>1</v>
      </c>
      <c r="O32" s="73"/>
      <c r="P32" s="105" t="s">
        <v>22</v>
      </c>
      <c r="Q32" s="53"/>
    </row>
    <row r="33" spans="1:17" ht="12" customHeight="1" thickTop="1">
      <c r="A33" s="231" t="s">
        <v>65</v>
      </c>
      <c r="B33" s="232"/>
      <c r="C33" s="232"/>
      <c r="D33" s="232"/>
      <c r="E33" s="233"/>
      <c r="F33" s="16" t="s">
        <v>0</v>
      </c>
      <c r="G33" s="16" t="s">
        <v>1</v>
      </c>
      <c r="H33" s="16" t="s">
        <v>2</v>
      </c>
      <c r="I33" s="17" t="s">
        <v>77</v>
      </c>
      <c r="J33" s="82"/>
      <c r="K33" s="112" t="s">
        <v>144</v>
      </c>
      <c r="L33" s="65"/>
      <c r="M33" s="66"/>
      <c r="N33" s="25">
        <v>1</v>
      </c>
      <c r="O33" s="73"/>
      <c r="P33" s="105"/>
      <c r="Q33" s="53"/>
    </row>
    <row r="34" spans="1:17" ht="12" customHeight="1">
      <c r="A34" s="206" t="s">
        <v>103</v>
      </c>
      <c r="B34" s="234"/>
      <c r="C34" s="234"/>
      <c r="D34" s="234"/>
      <c r="E34" s="235"/>
      <c r="F34" s="24" t="s">
        <v>69</v>
      </c>
      <c r="G34" s="73" t="s">
        <v>22</v>
      </c>
      <c r="H34" s="73" t="s">
        <v>22</v>
      </c>
      <c r="I34" s="52"/>
      <c r="J34" s="82"/>
      <c r="K34" s="217" t="s">
        <v>67</v>
      </c>
      <c r="L34" s="284"/>
      <c r="M34" s="285"/>
      <c r="N34" s="25">
        <v>1</v>
      </c>
      <c r="O34" s="73"/>
      <c r="P34" s="105" t="s">
        <v>22</v>
      </c>
      <c r="Q34" s="53"/>
    </row>
    <row r="35" spans="1:17" ht="12" customHeight="1">
      <c r="A35" s="206" t="s">
        <v>104</v>
      </c>
      <c r="B35" s="234"/>
      <c r="C35" s="234"/>
      <c r="D35" s="234"/>
      <c r="E35" s="235"/>
      <c r="F35" s="24" t="s">
        <v>69</v>
      </c>
      <c r="G35" s="73" t="s">
        <v>22</v>
      </c>
      <c r="H35" s="73" t="s">
        <v>22</v>
      </c>
      <c r="I35" s="52"/>
      <c r="J35" s="82"/>
      <c r="K35" s="217" t="s">
        <v>68</v>
      </c>
      <c r="L35" s="284"/>
      <c r="M35" s="285"/>
      <c r="N35" s="25">
        <v>1</v>
      </c>
      <c r="O35" s="73"/>
      <c r="P35" s="105" t="s">
        <v>22</v>
      </c>
      <c r="Q35" s="53"/>
    </row>
    <row r="36" spans="1:17" ht="12" customHeight="1">
      <c r="A36" s="217" t="s">
        <v>75</v>
      </c>
      <c r="B36" s="218"/>
      <c r="C36" s="218"/>
      <c r="D36" s="218"/>
      <c r="E36" s="219"/>
      <c r="F36" s="24" t="s">
        <v>29</v>
      </c>
      <c r="G36" s="73" t="s">
        <v>22</v>
      </c>
      <c r="H36" s="73" t="s">
        <v>22</v>
      </c>
      <c r="I36" s="64">
        <v>15</v>
      </c>
      <c r="J36" s="82"/>
      <c r="K36" s="211" t="s">
        <v>101</v>
      </c>
      <c r="L36" s="260"/>
      <c r="M36" s="261"/>
      <c r="N36" s="33">
        <v>1</v>
      </c>
      <c r="O36" s="97"/>
      <c r="P36" s="172" t="s">
        <v>22</v>
      </c>
      <c r="Q36" s="53"/>
    </row>
    <row r="37" spans="1:16" ht="12" customHeight="1" thickBot="1">
      <c r="A37" s="217" t="s">
        <v>109</v>
      </c>
      <c r="B37" s="218"/>
      <c r="C37" s="218"/>
      <c r="D37" s="218"/>
      <c r="E37" s="219"/>
      <c r="F37" s="24" t="s">
        <v>29</v>
      </c>
      <c r="G37" s="73" t="s">
        <v>22</v>
      </c>
      <c r="H37" s="73" t="s">
        <v>22</v>
      </c>
      <c r="I37" s="64">
        <v>15</v>
      </c>
      <c r="J37" s="82"/>
      <c r="K37" s="169" t="s">
        <v>146</v>
      </c>
      <c r="L37" s="68"/>
      <c r="M37" s="68"/>
      <c r="N37" s="34">
        <v>1</v>
      </c>
      <c r="O37" s="173"/>
      <c r="P37" s="138"/>
    </row>
    <row r="38" spans="1:18" ht="12" customHeight="1" thickBot="1" thickTop="1">
      <c r="A38" s="217" t="s">
        <v>118</v>
      </c>
      <c r="B38" s="284"/>
      <c r="C38" s="284"/>
      <c r="D38" s="284"/>
      <c r="E38" s="285"/>
      <c r="F38" s="86">
        <v>3</v>
      </c>
      <c r="G38" s="73" t="s">
        <v>22</v>
      </c>
      <c r="H38" s="73" t="s">
        <v>22</v>
      </c>
      <c r="I38" s="64">
        <v>15</v>
      </c>
      <c r="J38" s="82"/>
      <c r="R38" s="78"/>
    </row>
    <row r="39" spans="1:18" ht="12" customHeight="1" thickBot="1" thickTop="1">
      <c r="A39" s="211" t="s">
        <v>78</v>
      </c>
      <c r="B39" s="212"/>
      <c r="C39" s="212"/>
      <c r="D39" s="212"/>
      <c r="E39" s="213"/>
      <c r="F39" s="8">
        <v>1</v>
      </c>
      <c r="G39" s="97" t="s">
        <v>22</v>
      </c>
      <c r="H39" s="97" t="s">
        <v>22</v>
      </c>
      <c r="I39" s="48"/>
      <c r="J39" s="82"/>
      <c r="K39" s="168" t="s">
        <v>122</v>
      </c>
      <c r="L39" s="170"/>
      <c r="M39" s="170"/>
      <c r="N39" s="171"/>
      <c r="O39" s="171"/>
      <c r="P39" s="171"/>
      <c r="Q39" s="38" t="s">
        <v>77</v>
      </c>
      <c r="R39" s="78"/>
    </row>
    <row r="40" spans="1:18" ht="12" customHeight="1" thickBot="1" thickTop="1">
      <c r="A40" s="58"/>
      <c r="B40" s="58"/>
      <c r="C40" s="58"/>
      <c r="D40" s="58"/>
      <c r="E40" s="59"/>
      <c r="F40" s="60"/>
      <c r="G40" s="98"/>
      <c r="H40" s="99"/>
      <c r="I40" s="87"/>
      <c r="J40" s="82"/>
      <c r="K40" s="298" t="s">
        <v>73</v>
      </c>
      <c r="L40" s="299"/>
      <c r="M40" s="299"/>
      <c r="N40" s="299"/>
      <c r="O40" s="299"/>
      <c r="P40" s="300"/>
      <c r="Q40" s="174">
        <v>90</v>
      </c>
      <c r="R40" s="78"/>
    </row>
    <row r="41" spans="1:18" ht="12.75" customHeight="1" thickTop="1">
      <c r="A41" s="262" t="s">
        <v>6</v>
      </c>
      <c r="B41" s="263"/>
      <c r="C41" s="263"/>
      <c r="D41" s="263"/>
      <c r="E41" s="264"/>
      <c r="F41" s="26"/>
      <c r="G41" s="26"/>
      <c r="H41" s="27"/>
      <c r="I41" s="87"/>
      <c r="J41" s="82"/>
      <c r="K41" s="139" t="s">
        <v>74</v>
      </c>
      <c r="L41" s="140"/>
      <c r="M41" s="140"/>
      <c r="N41" s="141"/>
      <c r="O41" s="158"/>
      <c r="P41" s="160"/>
      <c r="R41" s="78"/>
    </row>
    <row r="42" spans="1:18" ht="12" customHeight="1">
      <c r="A42" s="13" t="s">
        <v>22</v>
      </c>
      <c r="B42" s="229" t="s">
        <v>12</v>
      </c>
      <c r="C42" s="230"/>
      <c r="D42" s="230"/>
      <c r="E42" s="15" t="s">
        <v>22</v>
      </c>
      <c r="F42" s="220" t="s">
        <v>15</v>
      </c>
      <c r="G42" s="221"/>
      <c r="H42" s="222"/>
      <c r="I42" s="87"/>
      <c r="J42" s="82"/>
      <c r="K42" s="142" t="s">
        <v>123</v>
      </c>
      <c r="L42" s="143"/>
      <c r="M42" s="143"/>
      <c r="N42" s="143"/>
      <c r="O42" s="143"/>
      <c r="P42" s="146"/>
      <c r="R42" s="78"/>
    </row>
    <row r="43" spans="1:18" ht="12" customHeight="1">
      <c r="A43" s="14" t="s">
        <v>22</v>
      </c>
      <c r="B43" s="214" t="s">
        <v>13</v>
      </c>
      <c r="C43" s="215"/>
      <c r="D43" s="216"/>
      <c r="E43" s="71" t="s">
        <v>22</v>
      </c>
      <c r="F43" s="268" t="s">
        <v>16</v>
      </c>
      <c r="G43" s="269"/>
      <c r="H43" s="270"/>
      <c r="I43" s="87"/>
      <c r="J43" s="82"/>
      <c r="K43" s="144" t="s">
        <v>124</v>
      </c>
      <c r="L43" s="145"/>
      <c r="M43" s="145"/>
      <c r="N43" s="145"/>
      <c r="O43" s="145"/>
      <c r="P43" s="146"/>
      <c r="R43" s="78"/>
    </row>
    <row r="44" spans="1:18" ht="12" customHeight="1">
      <c r="A44" s="14" t="s">
        <v>22</v>
      </c>
      <c r="B44" s="214" t="s">
        <v>14</v>
      </c>
      <c r="C44" s="215"/>
      <c r="D44" s="216"/>
      <c r="E44" s="71"/>
      <c r="F44" s="268"/>
      <c r="G44" s="269"/>
      <c r="H44" s="270"/>
      <c r="J44" s="82"/>
      <c r="K44" s="144" t="s">
        <v>125</v>
      </c>
      <c r="L44" s="145"/>
      <c r="M44" s="145"/>
      <c r="N44" s="145"/>
      <c r="O44" s="145"/>
      <c r="P44" s="146"/>
      <c r="R44" s="78"/>
    </row>
    <row r="45" spans="1:18" ht="12" customHeight="1" thickBot="1">
      <c r="A45" s="301"/>
      <c r="B45" s="254"/>
      <c r="C45" s="254"/>
      <c r="D45" s="254"/>
      <c r="E45" s="254"/>
      <c r="F45" s="254"/>
      <c r="G45" s="254"/>
      <c r="H45" s="302"/>
      <c r="I45" s="88"/>
      <c r="J45" s="82"/>
      <c r="K45" s="144" t="s">
        <v>81</v>
      </c>
      <c r="L45" s="145"/>
      <c r="M45" s="145"/>
      <c r="N45" s="145"/>
      <c r="O45" s="145"/>
      <c r="P45" s="146"/>
      <c r="R45" s="78"/>
    </row>
    <row r="46" spans="1:18" ht="12" customHeight="1" thickBot="1" thickTop="1">
      <c r="A46" s="121" t="s">
        <v>9</v>
      </c>
      <c r="B46" s="95"/>
      <c r="C46" s="85"/>
      <c r="D46" s="85"/>
      <c r="E46" s="85"/>
      <c r="I46" s="88"/>
      <c r="J46" s="82"/>
      <c r="K46" s="144" t="s">
        <v>82</v>
      </c>
      <c r="L46" s="145"/>
      <c r="M46" s="145"/>
      <c r="N46" s="145"/>
      <c r="O46" s="145"/>
      <c r="P46" s="146"/>
      <c r="R46" s="78"/>
    </row>
    <row r="47" spans="7:18" ht="12" customHeight="1" thickTop="1">
      <c r="G47" s="101"/>
      <c r="H47" s="101"/>
      <c r="I47" s="88"/>
      <c r="J47" s="82"/>
      <c r="K47" s="155" t="s">
        <v>126</v>
      </c>
      <c r="L47" s="156"/>
      <c r="M47" s="156"/>
      <c r="N47" s="156"/>
      <c r="O47" s="156"/>
      <c r="P47" s="161"/>
      <c r="R47" s="78"/>
    </row>
    <row r="48" spans="7:18" ht="12" customHeight="1">
      <c r="G48" s="101"/>
      <c r="H48" s="101"/>
      <c r="I48" s="88"/>
      <c r="J48" s="82"/>
      <c r="K48" s="147" t="s">
        <v>127</v>
      </c>
      <c r="L48" s="124"/>
      <c r="M48" s="124"/>
      <c r="N48" s="148"/>
      <c r="O48" s="157"/>
      <c r="P48" s="149"/>
      <c r="R48" s="89"/>
    </row>
    <row r="49" spans="7:18" ht="12" customHeight="1">
      <c r="G49" s="101"/>
      <c r="H49" s="101"/>
      <c r="I49" s="88"/>
      <c r="J49" s="82"/>
      <c r="K49" s="147" t="s">
        <v>128</v>
      </c>
      <c r="L49" s="124"/>
      <c r="M49" s="124"/>
      <c r="N49" s="148"/>
      <c r="O49" s="157"/>
      <c r="P49" s="149"/>
      <c r="R49" s="89"/>
    </row>
    <row r="50" spans="7:18" ht="12" customHeight="1">
      <c r="G50" s="101"/>
      <c r="H50" s="101"/>
      <c r="I50" s="88"/>
      <c r="J50" s="82"/>
      <c r="K50" s="147" t="s">
        <v>129</v>
      </c>
      <c r="L50" s="124"/>
      <c r="M50" s="124"/>
      <c r="N50" s="148"/>
      <c r="O50" s="157"/>
      <c r="P50" s="149"/>
      <c r="R50" s="89"/>
    </row>
    <row r="51" spans="7:18" ht="12" customHeight="1">
      <c r="G51" s="101"/>
      <c r="H51" s="101"/>
      <c r="I51" s="90"/>
      <c r="J51" s="82"/>
      <c r="K51" s="147" t="s">
        <v>130</v>
      </c>
      <c r="L51" s="124"/>
      <c r="M51" s="124"/>
      <c r="N51" s="148"/>
      <c r="O51" s="157"/>
      <c r="P51" s="149"/>
      <c r="R51" s="90"/>
    </row>
    <row r="52" spans="7:18" ht="12" customHeight="1">
      <c r="G52" s="101"/>
      <c r="H52" s="101"/>
      <c r="I52" s="88"/>
      <c r="J52" s="82"/>
      <c r="K52" s="150" t="s">
        <v>131</v>
      </c>
      <c r="L52" s="124"/>
      <c r="M52" s="124"/>
      <c r="N52" s="148"/>
      <c r="O52" s="157"/>
      <c r="P52" s="149"/>
      <c r="R52" s="89"/>
    </row>
    <row r="53" spans="1:18" ht="12.75" customHeight="1">
      <c r="A53" s="3"/>
      <c r="B53" s="3"/>
      <c r="C53" s="3"/>
      <c r="D53" s="3"/>
      <c r="E53" s="3"/>
      <c r="F53" s="3"/>
      <c r="G53" s="102"/>
      <c r="H53" s="102"/>
      <c r="I53" s="90"/>
      <c r="K53" s="147" t="s">
        <v>132</v>
      </c>
      <c r="L53" s="124"/>
      <c r="M53" s="124"/>
      <c r="N53" s="148"/>
      <c r="O53" s="157"/>
      <c r="P53" s="149"/>
      <c r="R53" s="90"/>
    </row>
    <row r="54" spans="1:18" ht="12.75" customHeight="1">
      <c r="A54" s="293"/>
      <c r="B54" s="293"/>
      <c r="C54" s="293"/>
      <c r="D54" s="293"/>
      <c r="E54" s="293"/>
      <c r="F54" s="293"/>
      <c r="G54" s="101"/>
      <c r="H54" s="101"/>
      <c r="K54" s="147" t="s">
        <v>133</v>
      </c>
      <c r="L54" s="124"/>
      <c r="M54" s="124"/>
      <c r="N54" s="148"/>
      <c r="O54" s="157"/>
      <c r="P54" s="149"/>
      <c r="R54" s="89"/>
    </row>
    <row r="55" spans="1:18" ht="12.75" customHeight="1">
      <c r="A55" s="125"/>
      <c r="B55" s="124"/>
      <c r="C55" s="124"/>
      <c r="D55" s="124"/>
      <c r="E55" s="124"/>
      <c r="F55" s="124"/>
      <c r="G55" s="102"/>
      <c r="H55" s="102"/>
      <c r="K55" s="147" t="s">
        <v>134</v>
      </c>
      <c r="L55" s="124"/>
      <c r="M55" s="124"/>
      <c r="N55" s="148"/>
      <c r="O55" s="157"/>
      <c r="P55" s="149"/>
      <c r="Q55" s="88"/>
      <c r="R55" s="90"/>
    </row>
    <row r="56" spans="1:18" ht="12.75" customHeight="1" thickBot="1">
      <c r="A56" s="126"/>
      <c r="B56" s="79"/>
      <c r="C56" s="127"/>
      <c r="D56" s="127"/>
      <c r="E56" s="127"/>
      <c r="F56" s="79"/>
      <c r="K56" s="151" t="s">
        <v>135</v>
      </c>
      <c r="L56" s="152"/>
      <c r="M56" s="152"/>
      <c r="N56" s="153"/>
      <c r="O56" s="159"/>
      <c r="P56" s="154"/>
      <c r="Q56" s="85"/>
      <c r="R56" s="18"/>
    </row>
    <row r="57" spans="1:18" ht="12.75" customHeight="1" thickBot="1" thickTop="1">
      <c r="A57" s="198" t="s">
        <v>24</v>
      </c>
      <c r="B57" s="199"/>
      <c r="C57" s="177"/>
      <c r="D57" s="177"/>
      <c r="E57" s="178"/>
      <c r="F57" s="179"/>
      <c r="G57" s="180"/>
      <c r="H57" s="181"/>
      <c r="K57" s="31" t="s">
        <v>30</v>
      </c>
      <c r="L57" s="31" t="s">
        <v>31</v>
      </c>
      <c r="M57" s="28"/>
      <c r="R57" s="20" t="s">
        <v>22</v>
      </c>
    </row>
    <row r="58" spans="1:16" ht="14.25" customHeight="1" thickTop="1">
      <c r="A58" s="200"/>
      <c r="B58" s="201"/>
      <c r="C58" s="303"/>
      <c r="D58" s="303"/>
      <c r="E58" s="303"/>
      <c r="F58" s="303"/>
      <c r="G58" s="303"/>
      <c r="H58" s="304"/>
      <c r="K58" s="231" t="s">
        <v>143</v>
      </c>
      <c r="L58" s="249"/>
      <c r="M58" s="249"/>
      <c r="N58" s="249"/>
      <c r="O58" s="249"/>
      <c r="P58" s="271"/>
    </row>
    <row r="59" spans="1:17" ht="12.75" customHeight="1">
      <c r="A59" s="200" t="s">
        <v>27</v>
      </c>
      <c r="B59" s="201"/>
      <c r="C59" s="305"/>
      <c r="D59" s="305"/>
      <c r="E59" s="305"/>
      <c r="F59" s="305"/>
      <c r="G59" s="305"/>
      <c r="H59" s="306"/>
      <c r="K59" s="128" t="s">
        <v>149</v>
      </c>
      <c r="L59" s="129"/>
      <c r="M59" s="129"/>
      <c r="N59" s="129"/>
      <c r="O59" s="134"/>
      <c r="P59" s="137"/>
      <c r="Q59" s="45"/>
    </row>
    <row r="60" spans="1:17" ht="12.75" customHeight="1">
      <c r="A60" s="91"/>
      <c r="B60" s="92"/>
      <c r="C60" s="92"/>
      <c r="D60" s="94"/>
      <c r="E60" s="185"/>
      <c r="F60" s="90"/>
      <c r="G60" s="102"/>
      <c r="H60" s="186"/>
      <c r="I60" s="47"/>
      <c r="K60" s="122" t="s">
        <v>7</v>
      </c>
      <c r="L60" s="123"/>
      <c r="M60" s="123"/>
      <c r="N60" s="123"/>
      <c r="O60" s="102"/>
      <c r="P60" s="130"/>
      <c r="Q60" s="45"/>
    </row>
    <row r="61" spans="1:18" ht="12.75" customHeight="1">
      <c r="A61" s="200" t="s">
        <v>18</v>
      </c>
      <c r="B61" s="201"/>
      <c r="C61" s="93"/>
      <c r="D61" s="93"/>
      <c r="E61" s="184"/>
      <c r="F61" s="182"/>
      <c r="G61" s="183"/>
      <c r="H61" s="187"/>
      <c r="I61" s="47"/>
      <c r="K61" s="122" t="s">
        <v>8</v>
      </c>
      <c r="L61" s="123"/>
      <c r="M61" s="123"/>
      <c r="N61" s="123"/>
      <c r="O61" s="135"/>
      <c r="P61" s="130"/>
      <c r="Q61" s="45"/>
      <c r="R61" s="18"/>
    </row>
    <row r="62" spans="1:18" ht="12.75">
      <c r="A62" s="91"/>
      <c r="B62" s="92"/>
      <c r="C62" s="162"/>
      <c r="D62" s="163"/>
      <c r="E62" s="163"/>
      <c r="F62" s="188"/>
      <c r="G62" s="189"/>
      <c r="H62" s="190"/>
      <c r="I62" s="47"/>
      <c r="K62" s="131" t="s">
        <v>119</v>
      </c>
      <c r="L62" s="132"/>
      <c r="M62" s="132"/>
      <c r="N62" s="133"/>
      <c r="O62" s="136"/>
      <c r="P62" s="130"/>
      <c r="Q62" s="45"/>
      <c r="R62" s="20"/>
    </row>
    <row r="63" spans="1:18" ht="24.75" customHeight="1" thickBot="1">
      <c r="A63" s="202" t="s">
        <v>19</v>
      </c>
      <c r="B63" s="203"/>
      <c r="C63" s="164"/>
      <c r="D63" s="165"/>
      <c r="E63" s="191" t="s">
        <v>20</v>
      </c>
      <c r="F63" s="192"/>
      <c r="G63" s="193"/>
      <c r="H63" s="111"/>
      <c r="I63" s="47"/>
      <c r="K63" s="294" t="s">
        <v>120</v>
      </c>
      <c r="L63" s="295"/>
      <c r="M63" s="295"/>
      <c r="N63" s="295"/>
      <c r="O63" s="295"/>
      <c r="P63" s="130"/>
      <c r="Q63" s="45"/>
      <c r="R63" s="18"/>
    </row>
    <row r="64" spans="6:18" ht="14.25" customHeight="1" thickBot="1" thickTop="1">
      <c r="F64" s="88"/>
      <c r="I64" s="47"/>
      <c r="K64" s="296" t="s">
        <v>121</v>
      </c>
      <c r="L64" s="297"/>
      <c r="M64" s="297"/>
      <c r="N64" s="297"/>
      <c r="O64" s="297"/>
      <c r="P64" s="111"/>
      <c r="Q64" s="45"/>
      <c r="R64" s="20"/>
    </row>
    <row r="65" spans="6:17" ht="6" customHeight="1" thickTop="1">
      <c r="F65" s="88"/>
      <c r="I65" s="47"/>
      <c r="K65" s="28"/>
      <c r="L65" s="31" t="s">
        <v>32</v>
      </c>
      <c r="M65" s="32" t="s">
        <v>33</v>
      </c>
      <c r="Q65" s="45"/>
    </row>
    <row r="66" spans="6:18" ht="12.75" customHeight="1">
      <c r="F66" s="88"/>
      <c r="I66" s="90"/>
      <c r="K66" s="28"/>
      <c r="L66" s="31" t="s">
        <v>34</v>
      </c>
      <c r="M66" s="28"/>
      <c r="Q66" s="45"/>
      <c r="R66" s="9"/>
    </row>
    <row r="67" spans="6:17" ht="5.25" customHeight="1">
      <c r="F67" s="90"/>
      <c r="I67" s="29"/>
      <c r="K67" s="28"/>
      <c r="L67" s="31" t="s">
        <v>35</v>
      </c>
      <c r="M67" s="28"/>
      <c r="Q67" s="45"/>
    </row>
    <row r="68" spans="3:17" ht="12.75" customHeight="1">
      <c r="C68" s="28"/>
      <c r="D68" s="28"/>
      <c r="E68" s="28"/>
      <c r="F68" s="88"/>
      <c r="G68" s="103"/>
      <c r="H68" s="103"/>
      <c r="I68" s="29"/>
      <c r="K68" s="28"/>
      <c r="L68" s="31" t="s">
        <v>36</v>
      </c>
      <c r="M68" s="28"/>
      <c r="Q68" s="45"/>
    </row>
    <row r="69" spans="3:17" ht="5.25" customHeight="1">
      <c r="C69" s="28"/>
      <c r="D69" s="28"/>
      <c r="E69" s="28"/>
      <c r="F69" s="90"/>
      <c r="G69" s="103"/>
      <c r="H69" s="103"/>
      <c r="I69" s="29"/>
      <c r="K69" s="28"/>
      <c r="L69" s="31" t="s">
        <v>37</v>
      </c>
      <c r="M69" s="28"/>
      <c r="Q69" s="45"/>
    </row>
    <row r="70" spans="3:17" ht="13.5" customHeight="1">
      <c r="C70" s="28"/>
      <c r="D70" s="28"/>
      <c r="E70" s="28"/>
      <c r="G70" s="103"/>
      <c r="H70" s="103"/>
      <c r="I70" s="29"/>
      <c r="K70" s="28"/>
      <c r="L70" s="31" t="s">
        <v>38</v>
      </c>
      <c r="M70" s="28"/>
      <c r="Q70" s="45"/>
    </row>
    <row r="71" spans="3:17" ht="12.75">
      <c r="C71" s="28"/>
      <c r="D71" s="28"/>
      <c r="E71" s="28"/>
      <c r="G71" s="103"/>
      <c r="H71" s="103"/>
      <c r="I71" s="29"/>
      <c r="J71" s="28"/>
      <c r="K71" s="28"/>
      <c r="L71" s="31" t="s">
        <v>39</v>
      </c>
      <c r="M71" s="28"/>
      <c r="Q71" s="45"/>
    </row>
    <row r="72" spans="3:17" ht="12.75">
      <c r="C72" s="28"/>
      <c r="D72" s="28"/>
      <c r="E72" s="28"/>
      <c r="G72" s="103"/>
      <c r="H72" s="103"/>
      <c r="I72" s="29"/>
      <c r="J72" s="28"/>
      <c r="K72" s="28"/>
      <c r="L72" s="28"/>
      <c r="M72" s="28"/>
      <c r="Q72" s="45"/>
    </row>
    <row r="73" spans="3:17" ht="12.75">
      <c r="C73" s="28"/>
      <c r="D73" s="28"/>
      <c r="E73" s="28"/>
      <c r="G73" s="103"/>
      <c r="H73" s="103"/>
      <c r="I73" s="29"/>
      <c r="J73" s="28"/>
      <c r="K73" s="28"/>
      <c r="L73" s="30" t="s">
        <v>40</v>
      </c>
      <c r="M73" s="28"/>
      <c r="Q73" s="45"/>
    </row>
    <row r="74" spans="3:17" ht="12.75">
      <c r="C74" s="28"/>
      <c r="D74" s="28"/>
      <c r="E74" s="28"/>
      <c r="G74" s="103"/>
      <c r="H74" s="103"/>
      <c r="I74" s="29"/>
      <c r="J74" s="28"/>
      <c r="K74" s="28"/>
      <c r="L74" s="31" t="s">
        <v>41</v>
      </c>
      <c r="M74" s="28"/>
      <c r="Q74" s="45"/>
    </row>
    <row r="75" spans="3:17" ht="12.75">
      <c r="C75" s="30" t="s">
        <v>51</v>
      </c>
      <c r="D75" s="28"/>
      <c r="E75" s="28"/>
      <c r="F75" s="29"/>
      <c r="G75" s="103"/>
      <c r="H75" s="103"/>
      <c r="I75" s="29"/>
      <c r="J75" s="28"/>
      <c r="K75" s="28"/>
      <c r="L75" s="31" t="s">
        <v>42</v>
      </c>
      <c r="M75" s="28"/>
      <c r="Q75" s="45"/>
    </row>
    <row r="76" spans="3:17" ht="12.75">
      <c r="C76" s="30" t="s">
        <v>52</v>
      </c>
      <c r="D76" s="28"/>
      <c r="E76" s="28"/>
      <c r="F76" s="29"/>
      <c r="G76" s="103"/>
      <c r="H76" s="103"/>
      <c r="I76" s="29"/>
      <c r="J76" s="28"/>
      <c r="K76" s="28"/>
      <c r="L76" s="31" t="s">
        <v>43</v>
      </c>
      <c r="M76" s="28"/>
      <c r="Q76" s="45"/>
    </row>
    <row r="77" spans="3:17" ht="12.75">
      <c r="C77" s="30" t="s">
        <v>53</v>
      </c>
      <c r="D77" s="28"/>
      <c r="E77" s="28"/>
      <c r="F77" s="29"/>
      <c r="G77" s="103"/>
      <c r="H77" s="103"/>
      <c r="I77" s="29"/>
      <c r="J77" s="28"/>
      <c r="K77" s="28"/>
      <c r="L77" s="31" t="s">
        <v>44</v>
      </c>
      <c r="M77" s="28"/>
      <c r="Q77" s="45"/>
    </row>
    <row r="78" spans="3:17" ht="12.75">
      <c r="C78" s="30" t="s">
        <v>54</v>
      </c>
      <c r="D78" s="28"/>
      <c r="E78" s="28"/>
      <c r="F78" s="29"/>
      <c r="G78" s="103"/>
      <c r="H78" s="103"/>
      <c r="I78" s="29"/>
      <c r="J78" s="28"/>
      <c r="K78" s="28"/>
      <c r="L78" s="31" t="s">
        <v>45</v>
      </c>
      <c r="M78" s="28"/>
      <c r="Q78" s="45"/>
    </row>
    <row r="79" spans="3:17" ht="12.75">
      <c r="C79" s="30" t="s">
        <v>55</v>
      </c>
      <c r="D79" s="28"/>
      <c r="E79" s="28"/>
      <c r="F79" s="29"/>
      <c r="G79" s="103"/>
      <c r="H79" s="103"/>
      <c r="I79" s="29"/>
      <c r="J79" s="28"/>
      <c r="K79" s="28"/>
      <c r="L79" s="31" t="s">
        <v>46</v>
      </c>
      <c r="M79" s="28"/>
      <c r="Q79" s="45"/>
    </row>
    <row r="80" spans="3:17" ht="12.75">
      <c r="C80" s="30" t="s">
        <v>56</v>
      </c>
      <c r="D80" s="28"/>
      <c r="E80" s="28"/>
      <c r="F80" s="29"/>
      <c r="G80" s="103"/>
      <c r="H80" s="103"/>
      <c r="I80" s="29"/>
      <c r="J80" s="28"/>
      <c r="K80" s="28"/>
      <c r="L80" s="31" t="s">
        <v>47</v>
      </c>
      <c r="M80" s="28"/>
      <c r="Q80" s="45"/>
    </row>
    <row r="81" spans="3:17" ht="12.75">
      <c r="C81" s="30" t="s">
        <v>57</v>
      </c>
      <c r="D81" s="28"/>
      <c r="E81" s="28"/>
      <c r="F81" s="29"/>
      <c r="G81" s="103"/>
      <c r="H81" s="103"/>
      <c r="I81" s="29"/>
      <c r="J81" s="28"/>
      <c r="K81" s="28"/>
      <c r="L81" s="31" t="s">
        <v>48</v>
      </c>
      <c r="M81" s="28"/>
      <c r="Q81" s="45"/>
    </row>
    <row r="82" spans="3:17" ht="12.75">
      <c r="C82" s="30" t="s">
        <v>58</v>
      </c>
      <c r="D82" s="28"/>
      <c r="E82" s="28"/>
      <c r="F82" s="29"/>
      <c r="G82" s="103"/>
      <c r="H82" s="103"/>
      <c r="I82" s="29"/>
      <c r="J82" s="28"/>
      <c r="K82" s="28"/>
      <c r="L82" s="31" t="s">
        <v>49</v>
      </c>
      <c r="M82" s="28"/>
      <c r="Q82" s="45"/>
    </row>
    <row r="83" spans="3:17" ht="12.75">
      <c r="C83" s="30" t="s">
        <v>59</v>
      </c>
      <c r="D83" s="28"/>
      <c r="E83" s="28"/>
      <c r="F83" s="29"/>
      <c r="G83" s="103"/>
      <c r="H83" s="103"/>
      <c r="I83" s="29"/>
      <c r="J83" s="28"/>
      <c r="K83" s="28"/>
      <c r="L83" s="31" t="s">
        <v>50</v>
      </c>
      <c r="M83" s="28"/>
      <c r="Q83" s="45"/>
    </row>
    <row r="84" spans="3:17" ht="12.75">
      <c r="C84" s="30" t="s">
        <v>60</v>
      </c>
      <c r="D84" s="28"/>
      <c r="E84" s="28"/>
      <c r="F84" s="29"/>
      <c r="G84" s="103"/>
      <c r="H84" s="103"/>
      <c r="I84" s="29"/>
      <c r="J84" s="28"/>
      <c r="Q84" s="45"/>
    </row>
    <row r="85" spans="3:17" ht="12.75">
      <c r="C85" s="30" t="s">
        <v>61</v>
      </c>
      <c r="D85" s="28"/>
      <c r="E85" s="28"/>
      <c r="F85" s="29"/>
      <c r="G85" s="103"/>
      <c r="H85" s="103"/>
      <c r="I85" s="29"/>
      <c r="J85" s="28"/>
      <c r="Q85" s="45"/>
    </row>
    <row r="86" spans="3:17" ht="12.75">
      <c r="C86" s="28"/>
      <c r="D86" s="28"/>
      <c r="E86" s="28"/>
      <c r="F86" s="29"/>
      <c r="G86" s="103"/>
      <c r="H86" s="103"/>
      <c r="I86" s="29"/>
      <c r="J86" s="28"/>
      <c r="Q86" s="45"/>
    </row>
    <row r="87" spans="3:17" ht="12.75">
      <c r="C87" s="28"/>
      <c r="D87" s="28"/>
      <c r="E87" s="28"/>
      <c r="F87" s="29"/>
      <c r="G87" s="103"/>
      <c r="H87" s="103"/>
      <c r="I87" s="29"/>
      <c r="J87" s="28"/>
      <c r="Q87" s="45"/>
    </row>
    <row r="88" spans="3:17" ht="12.75">
      <c r="C88" s="28"/>
      <c r="D88" s="28"/>
      <c r="E88" s="28"/>
      <c r="F88" s="29"/>
      <c r="G88" s="103"/>
      <c r="H88" s="103"/>
      <c r="I88" s="29"/>
      <c r="J88" s="28"/>
      <c r="Q88" s="45"/>
    </row>
    <row r="89" spans="3:17" ht="12.75">
      <c r="C89" s="28"/>
      <c r="D89" s="28"/>
      <c r="E89" s="28"/>
      <c r="F89" s="29"/>
      <c r="G89" s="103"/>
      <c r="H89" s="103"/>
      <c r="I89" s="29"/>
      <c r="J89" s="28"/>
      <c r="Q89" s="45"/>
    </row>
    <row r="90" spans="3:17" ht="12.75">
      <c r="C90" s="28"/>
      <c r="D90" s="28"/>
      <c r="E90" s="28"/>
      <c r="F90" s="29"/>
      <c r="G90" s="103"/>
      <c r="H90" s="103"/>
      <c r="I90" s="29"/>
      <c r="J90" s="28"/>
      <c r="Q90" s="45"/>
    </row>
    <row r="91" spans="3:17" ht="12.75">
      <c r="C91" s="28"/>
      <c r="D91" s="28"/>
      <c r="E91" s="28"/>
      <c r="F91" s="29"/>
      <c r="G91" s="103"/>
      <c r="H91" s="103"/>
      <c r="I91" s="29"/>
      <c r="J91" s="28"/>
      <c r="Q91" s="45"/>
    </row>
    <row r="92" spans="3:17" ht="12.75">
      <c r="C92" s="28"/>
      <c r="D92" s="28"/>
      <c r="E92" s="28"/>
      <c r="F92" s="29"/>
      <c r="G92" s="103"/>
      <c r="H92" s="103"/>
      <c r="I92" s="29"/>
      <c r="J92" s="28"/>
      <c r="Q92" s="45"/>
    </row>
    <row r="93" spans="3:17" ht="12.75">
      <c r="C93" s="28"/>
      <c r="D93" s="28"/>
      <c r="E93" s="28"/>
      <c r="F93" s="29"/>
      <c r="G93" s="103"/>
      <c r="H93" s="103"/>
      <c r="I93" s="29"/>
      <c r="J93" s="28"/>
      <c r="Q93" s="45"/>
    </row>
    <row r="94" spans="3:17" ht="12.75">
      <c r="C94" s="28"/>
      <c r="D94" s="28"/>
      <c r="E94" s="28"/>
      <c r="F94" s="29"/>
      <c r="G94" s="103"/>
      <c r="H94" s="103"/>
      <c r="I94" s="29"/>
      <c r="J94" s="28"/>
      <c r="Q94" s="45"/>
    </row>
    <row r="95" spans="3:17" ht="12.75">
      <c r="C95" s="28"/>
      <c r="D95" s="28"/>
      <c r="E95" s="28"/>
      <c r="F95" s="29"/>
      <c r="G95" s="103"/>
      <c r="H95" s="103"/>
      <c r="I95" s="29"/>
      <c r="J95" s="28"/>
      <c r="Q95" s="45"/>
    </row>
    <row r="96" spans="3:17" ht="12.75">
      <c r="C96" s="28"/>
      <c r="D96" s="28"/>
      <c r="E96" s="28"/>
      <c r="F96" s="29"/>
      <c r="G96" s="103"/>
      <c r="H96" s="103"/>
      <c r="I96" s="29"/>
      <c r="J96" s="28"/>
      <c r="Q96" s="45"/>
    </row>
    <row r="97" spans="3:17" ht="12.75">
      <c r="C97" s="28"/>
      <c r="D97" s="28"/>
      <c r="E97" s="28"/>
      <c r="F97" s="29"/>
      <c r="G97" s="103"/>
      <c r="H97" s="103"/>
      <c r="J97" s="28"/>
      <c r="Q97" s="45"/>
    </row>
    <row r="98" spans="6:17" ht="12.75">
      <c r="F98" s="29"/>
      <c r="J98" s="28"/>
      <c r="Q98" s="45"/>
    </row>
    <row r="99" spans="6:17" ht="12.75">
      <c r="F99" s="29"/>
      <c r="J99" s="28"/>
      <c r="Q99" s="45"/>
    </row>
    <row r="100" spans="6:17" ht="12.75">
      <c r="F100" s="29"/>
      <c r="J100" s="28"/>
      <c r="Q100" s="45"/>
    </row>
    <row r="101" spans="6:17" ht="12.75">
      <c r="F101" s="29"/>
      <c r="J101" s="28"/>
      <c r="Q101" s="45"/>
    </row>
    <row r="102" spans="6:17" ht="12.75">
      <c r="F102" s="29"/>
      <c r="J102" s="28"/>
      <c r="Q102" s="45"/>
    </row>
    <row r="103" spans="6:17" ht="12.75">
      <c r="F103" s="29"/>
      <c r="J103" s="28"/>
      <c r="Q103" s="45"/>
    </row>
    <row r="104" spans="6:17" ht="12.75">
      <c r="F104" s="29"/>
      <c r="Q104" s="45"/>
    </row>
    <row r="105" ht="12.75">
      <c r="Q105" s="45"/>
    </row>
    <row r="106" ht="12.75">
      <c r="Q106" s="45"/>
    </row>
    <row r="107" ht="12.75">
      <c r="Q107" s="45"/>
    </row>
    <row r="108" ht="12.75">
      <c r="Q108" s="45"/>
    </row>
  </sheetData>
  <sheetProtection password="C58F" sheet="1" objects="1" scenarios="1"/>
  <protectedRanges>
    <protectedRange sqref="G6:H8" name="Range2_1"/>
    <protectedRange sqref="H11:H12" name="Range2"/>
    <protectedRange sqref="E54:E55" name="Range2_4"/>
    <protectedRange sqref="O39:O40 Q39 P40 P39" name="Range2_2_1"/>
    <protectedRange sqref="O47 P47" name="Range2_3"/>
    <protectedRange sqref="O48:O56 P48:P56" name="Range2_5_1_1"/>
  </protectedRanges>
  <mergeCells count="78">
    <mergeCell ref="A54:F54"/>
    <mergeCell ref="K63:O63"/>
    <mergeCell ref="K64:O64"/>
    <mergeCell ref="K40:P40"/>
    <mergeCell ref="B43:D43"/>
    <mergeCell ref="A45:H45"/>
    <mergeCell ref="C58:H58"/>
    <mergeCell ref="C59:H59"/>
    <mergeCell ref="A41:E41"/>
    <mergeCell ref="K34:M34"/>
    <mergeCell ref="K35:M35"/>
    <mergeCell ref="K19:M19"/>
    <mergeCell ref="K28:P28"/>
    <mergeCell ref="K29:M29"/>
    <mergeCell ref="K31:M31"/>
    <mergeCell ref="K32:M32"/>
    <mergeCell ref="K30:M30"/>
    <mergeCell ref="K21:M21"/>
    <mergeCell ref="F44:H44"/>
    <mergeCell ref="K58:P58"/>
    <mergeCell ref="K3:N3"/>
    <mergeCell ref="O3:P3"/>
    <mergeCell ref="K22:M22"/>
    <mergeCell ref="A14:E14"/>
    <mergeCell ref="A12:E12"/>
    <mergeCell ref="K5:M5"/>
    <mergeCell ref="A10:H10"/>
    <mergeCell ref="F43:H43"/>
    <mergeCell ref="A16:E16"/>
    <mergeCell ref="C18:E18"/>
    <mergeCell ref="A11:E11"/>
    <mergeCell ref="C2:H2"/>
    <mergeCell ref="C3:H3"/>
    <mergeCell ref="A15:E15"/>
    <mergeCell ref="A2:B2"/>
    <mergeCell ref="A3:B3"/>
    <mergeCell ref="A6:E6"/>
    <mergeCell ref="A4:H4"/>
    <mergeCell ref="A19:E19"/>
    <mergeCell ref="D17:E17"/>
    <mergeCell ref="A7:E7"/>
    <mergeCell ref="L2:P2"/>
    <mergeCell ref="A8:D8"/>
    <mergeCell ref="K36:M36"/>
    <mergeCell ref="A27:E27"/>
    <mergeCell ref="A26:E26"/>
    <mergeCell ref="A35:E35"/>
    <mergeCell ref="C30:E30"/>
    <mergeCell ref="A9:E9"/>
    <mergeCell ref="K4:P4"/>
    <mergeCell ref="K23:M23"/>
    <mergeCell ref="A5:E5"/>
    <mergeCell ref="D20:E20"/>
    <mergeCell ref="A13:E13"/>
    <mergeCell ref="A20:C20"/>
    <mergeCell ref="D21:E21"/>
    <mergeCell ref="A21:C21"/>
    <mergeCell ref="A22:C22"/>
    <mergeCell ref="F42:H42"/>
    <mergeCell ref="D25:E25"/>
    <mergeCell ref="A24:C24"/>
    <mergeCell ref="A25:C25"/>
    <mergeCell ref="D24:E24"/>
    <mergeCell ref="B42:D42"/>
    <mergeCell ref="A33:E33"/>
    <mergeCell ref="A34:E34"/>
    <mergeCell ref="A38:E38"/>
    <mergeCell ref="A36:E36"/>
    <mergeCell ref="A57:B58"/>
    <mergeCell ref="A59:B59"/>
    <mergeCell ref="A61:B61"/>
    <mergeCell ref="A63:B63"/>
    <mergeCell ref="D22:E22"/>
    <mergeCell ref="A23:C23"/>
    <mergeCell ref="D23:E23"/>
    <mergeCell ref="A39:E39"/>
    <mergeCell ref="B44:D44"/>
    <mergeCell ref="A37:E37"/>
  </mergeCells>
  <dataValidations count="1">
    <dataValidation type="list" allowBlank="1" showInputMessage="1" showErrorMessage="1" sqref="Q39">
      <formula1>Sheet1!#REF!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2013-03-06T17:15:43Z</cp:lastPrinted>
  <dcterms:created xsi:type="dcterms:W3CDTF">2000-09-22T18:31:32Z</dcterms:created>
  <dcterms:modified xsi:type="dcterms:W3CDTF">2014-01-08T21:49:21Z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