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<sst xmlns="http://schemas.openxmlformats.org/spreadsheetml/2006/main" count="218" uniqueCount="119">
  <si>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</si>
  <si>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</si>
  <si>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</si>
  <si>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</si>
  <si>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</si>
  <si>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</si>
  <si>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</si>
  <si>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</si>
  <si>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</si>
  <si>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</si>
  <si>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</si>
  <si>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</si>
  <si>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</si>
  <si>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</si>
  <si>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</si>
  <si>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</si>
  <si>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</si>
  <si>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</si>
  <si>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</si>
  <si>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</si>
  <si>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</si>
  <si>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</si>
  <si>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</si>
  <si>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</si>
  <si>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</si>
  <si>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</si>
  <si>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Earned at:</t>
  </si>
  <si>
    <t>Effective Catalog Year: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</si>
  <si>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</si>
  <si>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</si>
  <si>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</si>
  <si>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</si>
  <si>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</si>
  <si>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</si>
  <si>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</si>
  <si>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</si>
  <si>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</si>
  <si>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 Macroeconomics</t>
  </si>
  <si>
    <t xml:space="preserve"> Major Core (30 hrs)</t>
  </si>
  <si>
    <t>POLS 2201 State &amp; Local Government</t>
  </si>
  <si>
    <t>Area D Lists</t>
  </si>
  <si>
    <t>SOSC 1101 World and Its People</t>
  </si>
  <si>
    <t>ECON 2106 Microeconomics</t>
  </si>
  <si>
    <t>SOCI 1101 Intro Sociology</t>
  </si>
  <si>
    <t xml:space="preserve"> POLS 4700 Political Philosophy</t>
  </si>
  <si>
    <t>POLS 2101 Introduction to Political Science</t>
  </si>
  <si>
    <t xml:space="preserve">ENGL 1101 Composition I </t>
  </si>
  <si>
    <t xml:space="preserve">ENGL 1102 Composition II </t>
  </si>
  <si>
    <t xml:space="preserve">MATH 1101, 1111, 1113, 1120 </t>
  </si>
  <si>
    <t>POLS 2401 Global Issues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</si>
  <si>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</si>
  <si>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SOCI 1101, PSYC 1101</t>
  </si>
  <si>
    <t>WMST 2001(3), COMM 1110(3), POLS 2401(3),</t>
  </si>
  <si>
    <t xml:space="preserve"> Area B (4-5hrs)</t>
  </si>
  <si>
    <t>Select 4-5 hours from list below:</t>
  </si>
  <si>
    <t>ENGL 2200(3), Foreign Lang.(2000 or higher)(3)</t>
  </si>
  <si>
    <t>LIBR 1101(1), CIS 1000(3), THEA 1110(3), SOSC 1101(3),</t>
  </si>
  <si>
    <t xml:space="preserve"> NonLab/Lab Science-List A or B 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</si>
  <si>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</si>
  <si>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</si>
  <si>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</si>
  <si>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Minimum grade of "C" required in Area A, Area E, Area F, social science elective, and in all major and minor courses.   *Political  Science electives must be upper division and approved by advisor.</t>
  </si>
  <si>
    <t>Lab Science-List A</t>
  </si>
  <si>
    <t>ENGL 2110, 2120, or 2130</t>
  </si>
  <si>
    <t>ADDITIONAL REQUIREMENTS</t>
  </si>
  <si>
    <t>UNIVERSITY POLICIES AND PRACTICES</t>
  </si>
  <si>
    <t>ARTC 1100, MUSC 1100 or THEA 1100</t>
  </si>
  <si>
    <t>Prior Degree/ Major:</t>
  </si>
  <si>
    <t xml:space="preserve">Minimum grade of "C" required in Area A, Area F and all major courses.  </t>
  </si>
  <si>
    <t>B.S. in POLITICAL SCIENCE with TEACHING CERTIFICATION</t>
  </si>
  <si>
    <t xml:space="preserve"> Certification Core (9 hrs)</t>
  </si>
  <si>
    <t>F.E.</t>
  </si>
  <si>
    <t xml:space="preserve"> EDUC 2110 Investigating Crit &amp; Cont Issues in Edu</t>
  </si>
  <si>
    <t xml:space="preserve"> EDUC 2120 Exp Sociocltrl Persp on Diversity</t>
  </si>
  <si>
    <t>Teacher Ed Courses (14 hrs)</t>
  </si>
  <si>
    <t xml:space="preserve"> EDRG 3060 Content Literacy</t>
  </si>
  <si>
    <t xml:space="preserve"> EDSC 4100 History Pedagogy Assess-App.</t>
  </si>
  <si>
    <t xml:space="preserve"> EDSP 3000 The Exceptional Student</t>
  </si>
  <si>
    <t>Student Teaching (12 hrs)</t>
  </si>
  <si>
    <t xml:space="preserve"> EDUC 4620 Classrm/Behav Mgnt</t>
  </si>
  <si>
    <t xml:space="preserve"> EDSC 4970 Student Teaching</t>
  </si>
  <si>
    <t xml:space="preserve"> EDSC 4980 Student Teaching</t>
  </si>
  <si>
    <t xml:space="preserve"> EDSC 4990 Student Teaching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</si>
  <si>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</si>
  <si>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</si>
  <si>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</si>
  <si>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</si>
  <si>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</si>
  <si>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</si>
  <si>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</si>
  <si>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</si>
  <si>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</si>
  <si>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</si>
  <si>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</si>
  <si>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>An institutional grade point average of 2.5 or higher is required for both</t>
  </si>
  <si>
    <t xml:space="preserve">student teaching and graduation. </t>
  </si>
  <si>
    <t xml:space="preserve">For additional information please access the University Bulletin on the </t>
  </si>
  <si>
    <t>GSW website at www.gsw.edu.</t>
  </si>
  <si>
    <t xml:space="preserve"> MAJOR/ELECTIVE REQUIREMENTS: 65 HOURS</t>
  </si>
  <si>
    <t>Hours earned to fulfill PE requirements and UNIV 1000 cannot be used to meet the 125 hours needed for a degree.</t>
  </si>
  <si>
    <t xml:space="preserve"> POLS 4760 American Political Thought</t>
  </si>
  <si>
    <t xml:space="preserve"> EDUC 3200 Instructional Tech-Media</t>
  </si>
  <si>
    <t>W2W Requirement</t>
  </si>
  <si>
    <t xml:space="preserve">*American Politics Electives (6 hrs): </t>
  </si>
  <si>
    <t>Political Science Electives (9 hrs):</t>
  </si>
  <si>
    <t>Optional Lab (if CHEM or BIOL)</t>
  </si>
  <si>
    <t xml:space="preserve"> POLS 4570 Constitutional Law I</t>
  </si>
  <si>
    <t xml:space="preserve"> POLS 4580 Constitutional Law II</t>
  </si>
  <si>
    <t xml:space="preserve"> *Am Pol Sci Elec</t>
  </si>
  <si>
    <t xml:space="preserve"> Any 3000-4000 POLS Course</t>
  </si>
  <si>
    <t>POLS 3205 Intro to Comparative Politics</t>
  </si>
  <si>
    <t>POLS 4630 International Relations</t>
  </si>
  <si>
    <t>POLS 4950 Senior Research</t>
  </si>
  <si>
    <t>Select One (3 hrs):</t>
  </si>
  <si>
    <t>Select one (3 hrs):</t>
  </si>
  <si>
    <t xml:space="preserve">THEA 1110 may be taken in Area B to satisfy this requirement. </t>
  </si>
  <si>
    <t xml:space="preserve"> EDUC 2130 Exploring Learning &amp; Teaching</t>
  </si>
  <si>
    <t>2015-2016</t>
  </si>
  <si>
    <t xml:space="preserve"> EDSC 4950 Opening School Experience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</si>
</sst>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7.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vertical="center" wrapText="1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19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39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0" fillId="33" borderId="43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0" fillId="33" borderId="45" xfId="0" applyFont="1" applyFill="1" applyBorder="1" applyAlignment="1" applyProtection="1">
      <alignment/>
      <protection/>
    </xf>
    <xf numFmtId="0" fontId="3" fillId="33" borderId="46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4" borderId="49" xfId="0" applyFont="1" applyFill="1" applyBorder="1" applyAlignment="1">
      <alignment vertical="center"/>
    </xf>
    <xf numFmtId="0" fontId="52" fillId="34" borderId="50" xfId="0" applyFont="1" applyFill="1" applyBorder="1" applyAlignment="1">
      <alignment/>
    </xf>
    <xf numFmtId="0" fontId="0" fillId="0" borderId="35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0" fillId="0" borderId="53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5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2" fillId="34" borderId="5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52" fillId="34" borderId="60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33" borderId="50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0" fillId="0" borderId="69" xfId="0" applyBorder="1" applyAlignment="1">
      <alignment/>
    </xf>
    <xf numFmtId="0" fontId="5" fillId="0" borderId="28" xfId="0" applyFont="1" applyBorder="1" applyAlignment="1" applyProtection="1">
      <alignment vertical="top" wrapText="1"/>
      <protection/>
    </xf>
    <xf numFmtId="0" fontId="0" fillId="0" borderId="29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7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5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57" xfId="0" applyFill="1" applyBorder="1" applyAlignment="1">
      <alignment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right" vertical="center"/>
      <protection locked="0"/>
    </xf>
    <xf numFmtId="0" fontId="2" fillId="0" borderId="79" xfId="0" applyFont="1" applyBorder="1" applyAlignment="1" applyProtection="1">
      <alignment horizontal="right" vertical="center"/>
      <protection locked="0"/>
    </xf>
    <xf numFmtId="0" fontId="2" fillId="0" borderId="80" xfId="0" applyFont="1" applyBorder="1" applyAlignment="1" applyProtection="1">
      <alignment horizontal="right" vertical="center"/>
      <protection locked="0"/>
    </xf>
    <xf numFmtId="0" fontId="0" fillId="33" borderId="69" xfId="0" applyFont="1" applyFill="1" applyBorder="1" applyAlignment="1">
      <alignment vertical="center"/>
    </xf>
    <xf numFmtId="0" fontId="3" fillId="33" borderId="69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 applyProtection="1">
      <alignment horizontal="right" vertical="center"/>
      <protection locked="0"/>
    </xf>
    <xf numFmtId="0" fontId="2" fillId="0" borderId="83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6" fillId="33" borderId="50" xfId="53" applyFill="1" applyBorder="1" applyAlignment="1" applyProtection="1">
      <alignment vertical="center"/>
      <protection/>
    </xf>
    <xf numFmtId="0" fontId="6" fillId="33" borderId="69" xfId="53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2" fillId="0" borderId="35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5" fillId="0" borderId="51" xfId="0" applyFont="1" applyBorder="1" applyAlignment="1" applyProtection="1">
      <alignment vertical="center"/>
      <protection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85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5/gen_cor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2" customWidth="1"/>
    <col min="2" max="2" width="5.7109375" style="72" customWidth="1"/>
    <col min="3" max="3" width="9.7109375" style="72" customWidth="1"/>
    <col min="4" max="4" width="7.7109375" style="72" customWidth="1"/>
    <col min="5" max="5" width="6.28125" style="72" customWidth="1"/>
    <col min="6" max="6" width="4.28125" style="78" customWidth="1"/>
    <col min="7" max="7" width="6.7109375" style="66" customWidth="1"/>
    <col min="8" max="8" width="7.140625" style="66" customWidth="1"/>
    <col min="9" max="9" width="2.7109375" style="72" customWidth="1"/>
    <col min="10" max="10" width="10.7109375" style="72" customWidth="1"/>
    <col min="11" max="11" width="19.7109375" style="72" customWidth="1"/>
    <col min="12" max="12" width="4.28125" style="78" customWidth="1"/>
    <col min="13" max="13" width="6.7109375" style="66" customWidth="1"/>
    <col min="14" max="14" width="7.140625" style="66" customWidth="1"/>
    <col min="15" max="16384" width="8.8515625" style="3" customWidth="1"/>
  </cols>
  <sheetData>
    <row r="1" spans="1:15" ht="15" customHeight="1">
      <c r="A1" s="192" t="s">
        <v>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4" ht="15" customHeight="1">
      <c r="A2" s="219" t="s">
        <v>12</v>
      </c>
      <c r="B2" s="219"/>
      <c r="C2" s="247" t="s">
        <v>25</v>
      </c>
      <c r="D2" s="247"/>
      <c r="E2" s="247"/>
      <c r="F2" s="247"/>
      <c r="G2" s="247"/>
      <c r="H2" s="247"/>
      <c r="J2" s="73" t="s">
        <v>19</v>
      </c>
      <c r="K2" s="247" t="s">
        <v>25</v>
      </c>
      <c r="L2" s="247"/>
      <c r="M2" s="247"/>
      <c r="N2" s="247"/>
    </row>
    <row r="3" spans="1:14" ht="15.75" customHeight="1">
      <c r="A3" s="219" t="s">
        <v>13</v>
      </c>
      <c r="B3" s="219"/>
      <c r="C3" s="247" t="s">
        <v>25</v>
      </c>
      <c r="D3" s="247"/>
      <c r="E3" s="247"/>
      <c r="F3" s="247"/>
      <c r="G3" s="247"/>
      <c r="H3" s="247"/>
      <c r="I3" s="4"/>
      <c r="J3" s="269" t="s">
        <v>27</v>
      </c>
      <c r="K3" s="270"/>
      <c r="L3" s="270"/>
      <c r="M3" s="271" t="s">
        <v>117</v>
      </c>
      <c r="N3" s="271"/>
    </row>
    <row r="4" spans="1:14" ht="14.25" customHeight="1" thickBot="1">
      <c r="A4" s="252" t="s">
        <v>0</v>
      </c>
      <c r="B4" s="253"/>
      <c r="C4" s="253"/>
      <c r="D4" s="253"/>
      <c r="E4" s="253"/>
      <c r="F4" s="253"/>
      <c r="G4" s="253"/>
      <c r="H4" s="253"/>
      <c r="I4" s="74"/>
      <c r="J4" s="118" t="s">
        <v>98</v>
      </c>
      <c r="K4" s="113"/>
      <c r="L4" s="150"/>
      <c r="M4" s="150"/>
      <c r="N4" s="150"/>
    </row>
    <row r="5" spans="1:14" ht="12" customHeight="1" thickTop="1">
      <c r="A5" s="193" t="s">
        <v>50</v>
      </c>
      <c r="B5" s="196"/>
      <c r="C5" s="196"/>
      <c r="D5" s="196"/>
      <c r="E5" s="197"/>
      <c r="F5" s="14" t="s">
        <v>1</v>
      </c>
      <c r="G5" s="14" t="s">
        <v>2</v>
      </c>
      <c r="H5" s="15" t="s">
        <v>3</v>
      </c>
      <c r="I5" s="74"/>
      <c r="J5" s="193" t="s">
        <v>38</v>
      </c>
      <c r="K5" s="261"/>
      <c r="L5" s="14" t="s">
        <v>1</v>
      </c>
      <c r="M5" s="14" t="s">
        <v>2</v>
      </c>
      <c r="N5" s="15" t="s">
        <v>3</v>
      </c>
    </row>
    <row r="6" spans="1:14" ht="12" customHeight="1">
      <c r="A6" s="210" t="s">
        <v>46</v>
      </c>
      <c r="B6" s="211"/>
      <c r="C6" s="211"/>
      <c r="D6" s="211"/>
      <c r="E6" s="212"/>
      <c r="F6" s="1">
        <v>3</v>
      </c>
      <c r="G6" s="10" t="s">
        <v>25</v>
      </c>
      <c r="H6" s="167"/>
      <c r="I6" s="74"/>
      <c r="J6" s="226" t="s">
        <v>110</v>
      </c>
      <c r="K6" s="212"/>
      <c r="L6" s="1">
        <v>3</v>
      </c>
      <c r="M6" s="10"/>
      <c r="N6" s="167"/>
    </row>
    <row r="7" spans="1:14" ht="12" customHeight="1">
      <c r="A7" s="210" t="s">
        <v>47</v>
      </c>
      <c r="B7" s="211"/>
      <c r="C7" s="211"/>
      <c r="D7" s="211"/>
      <c r="E7" s="212"/>
      <c r="F7" s="1">
        <v>3</v>
      </c>
      <c r="G7" s="10" t="s">
        <v>25</v>
      </c>
      <c r="H7" s="167"/>
      <c r="I7" s="74"/>
      <c r="J7" s="226" t="s">
        <v>111</v>
      </c>
      <c r="K7" s="212"/>
      <c r="L7" s="1">
        <v>3</v>
      </c>
      <c r="M7" s="10"/>
      <c r="N7" s="167"/>
    </row>
    <row r="8" spans="1:14" ht="12" customHeight="1" thickBot="1">
      <c r="A8" s="82" t="s">
        <v>48</v>
      </c>
      <c r="B8" s="83"/>
      <c r="C8" s="83"/>
      <c r="D8" s="83"/>
      <c r="E8" s="22" t="s">
        <v>25</v>
      </c>
      <c r="F8" s="2">
        <v>3</v>
      </c>
      <c r="G8" s="10" t="s">
        <v>25</v>
      </c>
      <c r="H8" s="167" t="s">
        <v>25</v>
      </c>
      <c r="I8" s="74"/>
      <c r="J8" s="226" t="s">
        <v>112</v>
      </c>
      <c r="K8" s="212"/>
      <c r="L8" s="1">
        <v>3</v>
      </c>
      <c r="M8" s="10"/>
      <c r="N8" s="167"/>
    </row>
    <row r="9" spans="1:14" ht="12" customHeight="1" thickTop="1">
      <c r="A9" s="193" t="s">
        <v>53</v>
      </c>
      <c r="B9" s="194"/>
      <c r="C9" s="194"/>
      <c r="D9" s="194"/>
      <c r="E9" s="260"/>
      <c r="F9" s="14" t="s">
        <v>1</v>
      </c>
      <c r="G9" s="14" t="s">
        <v>2</v>
      </c>
      <c r="H9" s="15" t="s">
        <v>3</v>
      </c>
      <c r="I9" s="74"/>
      <c r="J9" s="115" t="s">
        <v>113</v>
      </c>
      <c r="K9" s="119"/>
      <c r="L9" s="1"/>
      <c r="M9" s="1"/>
      <c r="N9" s="171"/>
    </row>
    <row r="10" spans="1:14" ht="12" customHeight="1">
      <c r="A10" s="262" t="s">
        <v>54</v>
      </c>
      <c r="B10" s="211"/>
      <c r="C10" s="211"/>
      <c r="D10" s="211"/>
      <c r="E10" s="211"/>
      <c r="F10" s="211"/>
      <c r="G10" s="211"/>
      <c r="H10" s="263"/>
      <c r="I10" s="74"/>
      <c r="J10" s="47" t="s">
        <v>44</v>
      </c>
      <c r="K10" s="48"/>
      <c r="L10" s="1">
        <v>3</v>
      </c>
      <c r="M10" s="10"/>
      <c r="N10" s="167"/>
    </row>
    <row r="11" spans="1:14" ht="12" customHeight="1">
      <c r="A11" s="257"/>
      <c r="B11" s="258"/>
      <c r="C11" s="258"/>
      <c r="D11" s="258"/>
      <c r="E11" s="259"/>
      <c r="F11" s="168" t="s">
        <v>25</v>
      </c>
      <c r="G11" s="168" t="s">
        <v>25</v>
      </c>
      <c r="H11" s="167" t="s">
        <v>25</v>
      </c>
      <c r="I11" s="74"/>
      <c r="J11" s="47" t="s">
        <v>100</v>
      </c>
      <c r="K11" s="48"/>
      <c r="L11" s="1">
        <v>3</v>
      </c>
      <c r="M11" s="10"/>
      <c r="N11" s="167"/>
    </row>
    <row r="12" spans="1:14" ht="12" customHeight="1">
      <c r="A12" s="257"/>
      <c r="B12" s="258"/>
      <c r="C12" s="258"/>
      <c r="D12" s="258"/>
      <c r="E12" s="259"/>
      <c r="F12" s="168" t="s">
        <v>25</v>
      </c>
      <c r="G12" s="168" t="s">
        <v>25</v>
      </c>
      <c r="H12" s="167" t="s">
        <v>25</v>
      </c>
      <c r="I12" s="74"/>
      <c r="J12" s="8" t="s">
        <v>113</v>
      </c>
      <c r="K12" s="119"/>
      <c r="L12" s="1"/>
      <c r="M12" s="1"/>
      <c r="N12" s="171"/>
    </row>
    <row r="13" spans="1:14" ht="12" customHeight="1">
      <c r="A13" s="286" t="s">
        <v>56</v>
      </c>
      <c r="B13" s="287"/>
      <c r="C13" s="287"/>
      <c r="D13" s="287"/>
      <c r="E13" s="288"/>
      <c r="F13" s="1"/>
      <c r="G13" s="61" t="s">
        <v>36</v>
      </c>
      <c r="H13" s="62"/>
      <c r="I13" s="74"/>
      <c r="J13" s="47" t="s">
        <v>106</v>
      </c>
      <c r="K13" s="117"/>
      <c r="L13" s="19">
        <v>3</v>
      </c>
      <c r="M13" s="10"/>
      <c r="N13" s="167"/>
    </row>
    <row r="14" spans="1:14" ht="12" customHeight="1">
      <c r="A14" s="207" t="s">
        <v>52</v>
      </c>
      <c r="B14" s="208"/>
      <c r="C14" s="208"/>
      <c r="D14" s="208"/>
      <c r="E14" s="209"/>
      <c r="F14" s="1"/>
      <c r="G14" s="61" t="s">
        <v>25</v>
      </c>
      <c r="H14" s="62"/>
      <c r="I14" s="74"/>
      <c r="J14" s="47" t="s">
        <v>107</v>
      </c>
      <c r="K14" s="117"/>
      <c r="L14" s="19">
        <v>3</v>
      </c>
      <c r="M14" s="10"/>
      <c r="N14" s="167"/>
    </row>
    <row r="15" spans="1:14" ht="12" customHeight="1" thickBot="1">
      <c r="A15" s="207" t="s">
        <v>55</v>
      </c>
      <c r="B15" s="208"/>
      <c r="C15" s="208"/>
      <c r="D15" s="208"/>
      <c r="E15" s="209"/>
      <c r="F15" s="5"/>
      <c r="G15" s="61"/>
      <c r="H15" s="62"/>
      <c r="I15" s="74"/>
      <c r="J15" s="116" t="s">
        <v>103</v>
      </c>
      <c r="K15" s="117"/>
      <c r="L15" s="19"/>
      <c r="M15" s="1"/>
      <c r="N15" s="171"/>
    </row>
    <row r="16" spans="1:14" ht="12" customHeight="1" thickTop="1">
      <c r="A16" s="193" t="s">
        <v>4</v>
      </c>
      <c r="B16" s="194"/>
      <c r="C16" s="194"/>
      <c r="D16" s="194"/>
      <c r="E16" s="260"/>
      <c r="F16" s="14" t="s">
        <v>1</v>
      </c>
      <c r="G16" s="14" t="s">
        <v>2</v>
      </c>
      <c r="H16" s="15" t="s">
        <v>3</v>
      </c>
      <c r="I16" s="74"/>
      <c r="J16" s="47" t="s">
        <v>108</v>
      </c>
      <c r="K16" s="151"/>
      <c r="L16" s="19">
        <v>3</v>
      </c>
      <c r="M16" s="10"/>
      <c r="N16" s="167"/>
    </row>
    <row r="17" spans="1:14" ht="12" customHeight="1">
      <c r="A17" s="9" t="s">
        <v>63</v>
      </c>
      <c r="B17" s="17"/>
      <c r="C17" s="17"/>
      <c r="D17" s="264" t="s">
        <v>25</v>
      </c>
      <c r="E17" s="259"/>
      <c r="F17" s="1">
        <v>3</v>
      </c>
      <c r="G17" s="10" t="s">
        <v>25</v>
      </c>
      <c r="H17" s="167" t="s">
        <v>25</v>
      </c>
      <c r="I17" s="74"/>
      <c r="J17" s="47" t="s">
        <v>108</v>
      </c>
      <c r="K17" s="162"/>
      <c r="L17" s="19">
        <v>3</v>
      </c>
      <c r="M17" s="10"/>
      <c r="N17" s="167"/>
    </row>
    <row r="18" spans="1:14" ht="12" customHeight="1">
      <c r="A18" s="8" t="s">
        <v>29</v>
      </c>
      <c r="B18" s="17"/>
      <c r="C18" s="264" t="s">
        <v>25</v>
      </c>
      <c r="D18" s="258"/>
      <c r="E18" s="259"/>
      <c r="F18" s="1">
        <v>3</v>
      </c>
      <c r="G18" s="10" t="s">
        <v>25</v>
      </c>
      <c r="H18" s="167" t="s">
        <v>25</v>
      </c>
      <c r="I18" s="74"/>
      <c r="J18" s="115" t="s">
        <v>104</v>
      </c>
      <c r="K18" s="165"/>
      <c r="L18" s="19"/>
      <c r="M18" s="1"/>
      <c r="N18" s="171"/>
    </row>
    <row r="19" spans="1:14" ht="12" customHeight="1" thickBot="1">
      <c r="A19" s="229" t="s">
        <v>66</v>
      </c>
      <c r="B19" s="230"/>
      <c r="C19" s="272"/>
      <c r="D19" s="272"/>
      <c r="E19" s="273"/>
      <c r="F19" s="2"/>
      <c r="G19" s="61"/>
      <c r="H19" s="62" t="s">
        <v>25</v>
      </c>
      <c r="I19" s="74"/>
      <c r="J19" s="163" t="s">
        <v>109</v>
      </c>
      <c r="K19" s="164"/>
      <c r="L19" s="19">
        <v>3</v>
      </c>
      <c r="M19" s="10"/>
      <c r="N19" s="167"/>
    </row>
    <row r="20" spans="1:14" ht="12" customHeight="1" thickTop="1">
      <c r="A20" s="193" t="s">
        <v>24</v>
      </c>
      <c r="B20" s="289"/>
      <c r="C20" s="289"/>
      <c r="D20" s="267" t="s">
        <v>40</v>
      </c>
      <c r="E20" s="268"/>
      <c r="F20" s="14" t="s">
        <v>1</v>
      </c>
      <c r="G20" s="14" t="s">
        <v>2</v>
      </c>
      <c r="H20" s="15" t="s">
        <v>3</v>
      </c>
      <c r="I20" s="74"/>
      <c r="J20" s="47" t="s">
        <v>109</v>
      </c>
      <c r="K20" s="24"/>
      <c r="L20" s="19">
        <v>3</v>
      </c>
      <c r="M20" s="10"/>
      <c r="N20" s="167"/>
    </row>
    <row r="21" spans="1:14" ht="12" customHeight="1" thickBot="1">
      <c r="A21" s="294" t="s">
        <v>62</v>
      </c>
      <c r="B21" s="227"/>
      <c r="C21" s="295"/>
      <c r="D21" s="264"/>
      <c r="E21" s="259"/>
      <c r="F21" s="10" t="s">
        <v>25</v>
      </c>
      <c r="G21" s="59" t="s">
        <v>25</v>
      </c>
      <c r="H21" s="60"/>
      <c r="I21" s="74"/>
      <c r="J21" s="47" t="s">
        <v>109</v>
      </c>
      <c r="K21" s="24"/>
      <c r="L21" s="19">
        <v>3</v>
      </c>
      <c r="M21" s="10"/>
      <c r="N21" s="167"/>
    </row>
    <row r="22" spans="1:15" ht="12" customHeight="1" thickTop="1">
      <c r="A22" s="296" t="s">
        <v>28</v>
      </c>
      <c r="B22" s="297"/>
      <c r="C22" s="298"/>
      <c r="D22" s="265"/>
      <c r="E22" s="266"/>
      <c r="F22" s="10"/>
      <c r="G22" s="59"/>
      <c r="H22" s="60"/>
      <c r="I22" s="74"/>
      <c r="J22" s="84" t="s">
        <v>70</v>
      </c>
      <c r="K22" s="85"/>
      <c r="L22" s="86" t="s">
        <v>1</v>
      </c>
      <c r="M22" s="86" t="s">
        <v>2</v>
      </c>
      <c r="N22" s="87" t="s">
        <v>3</v>
      </c>
      <c r="O22" s="88" t="s">
        <v>71</v>
      </c>
    </row>
    <row r="23" spans="1:15" ht="12" customHeight="1">
      <c r="A23" s="207" t="s">
        <v>57</v>
      </c>
      <c r="B23" s="208"/>
      <c r="C23" s="209"/>
      <c r="D23" s="242" t="s">
        <v>25</v>
      </c>
      <c r="E23" s="243"/>
      <c r="F23" s="49" t="s">
        <v>25</v>
      </c>
      <c r="G23" s="59" t="s">
        <v>25</v>
      </c>
      <c r="H23" s="60" t="s">
        <v>25</v>
      </c>
      <c r="I23" s="74"/>
      <c r="J23" s="89" t="s">
        <v>72</v>
      </c>
      <c r="K23" s="90"/>
      <c r="L23" s="91">
        <v>3</v>
      </c>
      <c r="M23" s="10"/>
      <c r="N23" s="174"/>
      <c r="O23" s="92">
        <v>15</v>
      </c>
    </row>
    <row r="24" spans="1:15" ht="12" customHeight="1">
      <c r="A24" s="248" t="s">
        <v>105</v>
      </c>
      <c r="B24" s="249"/>
      <c r="C24" s="249"/>
      <c r="D24" s="265"/>
      <c r="E24" s="266"/>
      <c r="F24" s="49"/>
      <c r="G24" s="59"/>
      <c r="H24" s="60"/>
      <c r="I24" s="74"/>
      <c r="J24" s="89" t="s">
        <v>73</v>
      </c>
      <c r="K24" s="90"/>
      <c r="L24" s="91">
        <v>3</v>
      </c>
      <c r="M24" s="10"/>
      <c r="N24" s="174"/>
      <c r="O24" s="92">
        <v>15</v>
      </c>
    </row>
    <row r="25" spans="1:15" ht="12" customHeight="1" thickBot="1">
      <c r="A25" s="229" t="s">
        <v>58</v>
      </c>
      <c r="B25" s="230"/>
      <c r="C25" s="230"/>
      <c r="D25" s="250" t="s">
        <v>25</v>
      </c>
      <c r="E25" s="251"/>
      <c r="F25" s="50" t="s">
        <v>25</v>
      </c>
      <c r="G25" s="59" t="s">
        <v>25</v>
      </c>
      <c r="H25" s="60" t="s">
        <v>25</v>
      </c>
      <c r="I25" s="74"/>
      <c r="J25" s="93" t="s">
        <v>116</v>
      </c>
      <c r="K25" s="94"/>
      <c r="L25" s="95">
        <v>3</v>
      </c>
      <c r="M25" s="175"/>
      <c r="N25" s="174"/>
      <c r="O25" s="96">
        <v>15</v>
      </c>
    </row>
    <row r="26" spans="1:15" ht="12" customHeight="1" thickTop="1">
      <c r="A26" s="193" t="s">
        <v>5</v>
      </c>
      <c r="B26" s="194"/>
      <c r="C26" s="194"/>
      <c r="D26" s="194"/>
      <c r="E26" s="260"/>
      <c r="F26" s="14" t="s">
        <v>1</v>
      </c>
      <c r="G26" s="14" t="s">
        <v>2</v>
      </c>
      <c r="H26" s="15" t="s">
        <v>3</v>
      </c>
      <c r="I26" s="74"/>
      <c r="J26" s="97" t="s">
        <v>74</v>
      </c>
      <c r="K26" s="98"/>
      <c r="L26" s="86" t="s">
        <v>1</v>
      </c>
      <c r="M26" s="86" t="s">
        <v>2</v>
      </c>
      <c r="N26" s="87" t="s">
        <v>3</v>
      </c>
      <c r="O26" s="88" t="s">
        <v>71</v>
      </c>
    </row>
    <row r="27" spans="1:15" ht="12" customHeight="1">
      <c r="A27" s="210" t="s">
        <v>30</v>
      </c>
      <c r="B27" s="211"/>
      <c r="C27" s="211"/>
      <c r="D27" s="211"/>
      <c r="E27" s="212"/>
      <c r="F27" s="1">
        <v>3</v>
      </c>
      <c r="G27" s="10" t="s">
        <v>25</v>
      </c>
      <c r="H27" s="167" t="s">
        <v>25</v>
      </c>
      <c r="I27" s="74"/>
      <c r="J27" s="35" t="s">
        <v>75</v>
      </c>
      <c r="K27" s="99"/>
      <c r="L27" s="91">
        <v>3</v>
      </c>
      <c r="M27" s="10"/>
      <c r="N27" s="174"/>
      <c r="O27" s="92">
        <v>45</v>
      </c>
    </row>
    <row r="28" spans="1:15" ht="12" customHeight="1">
      <c r="A28" s="9" t="s">
        <v>31</v>
      </c>
      <c r="B28" s="17"/>
      <c r="C28" s="17"/>
      <c r="D28" s="17"/>
      <c r="E28" s="23" t="s">
        <v>25</v>
      </c>
      <c r="F28" s="1">
        <v>3</v>
      </c>
      <c r="G28" s="10" t="s">
        <v>25</v>
      </c>
      <c r="H28" s="167" t="s">
        <v>25</v>
      </c>
      <c r="I28" s="74"/>
      <c r="J28" s="35" t="s">
        <v>76</v>
      </c>
      <c r="K28" s="99"/>
      <c r="L28" s="91">
        <v>5</v>
      </c>
      <c r="M28" s="10"/>
      <c r="N28" s="174"/>
      <c r="O28" s="92">
        <v>120</v>
      </c>
    </row>
    <row r="29" spans="1:15" ht="12" customHeight="1">
      <c r="A29" s="9" t="s">
        <v>32</v>
      </c>
      <c r="B29" s="17"/>
      <c r="C29" s="17"/>
      <c r="D29" s="17"/>
      <c r="E29" s="24" t="s">
        <v>25</v>
      </c>
      <c r="F29" s="1">
        <v>3</v>
      </c>
      <c r="G29" s="10" t="s">
        <v>25</v>
      </c>
      <c r="H29" s="167" t="s">
        <v>25</v>
      </c>
      <c r="I29" s="74"/>
      <c r="J29" s="35" t="s">
        <v>101</v>
      </c>
      <c r="K29" s="99"/>
      <c r="L29" s="91">
        <v>3</v>
      </c>
      <c r="M29" s="10"/>
      <c r="N29" s="174"/>
      <c r="O29" s="92">
        <v>0</v>
      </c>
    </row>
    <row r="30" spans="1:15" ht="12" customHeight="1" thickBot="1">
      <c r="A30" s="8" t="s">
        <v>29</v>
      </c>
      <c r="B30" s="17"/>
      <c r="C30" s="299" t="s">
        <v>25</v>
      </c>
      <c r="D30" s="299"/>
      <c r="E30" s="243"/>
      <c r="F30" s="1">
        <v>3</v>
      </c>
      <c r="G30" s="10" t="s">
        <v>25</v>
      </c>
      <c r="H30" s="167" t="s">
        <v>25</v>
      </c>
      <c r="I30" s="74"/>
      <c r="J30" s="36" t="s">
        <v>77</v>
      </c>
      <c r="K30" s="100"/>
      <c r="L30" s="101">
        <v>3</v>
      </c>
      <c r="M30" s="166"/>
      <c r="N30" s="174"/>
      <c r="O30" s="96">
        <v>15</v>
      </c>
    </row>
    <row r="31" spans="1:15" ht="12" customHeight="1" thickBot="1" thickTop="1">
      <c r="A31" s="9" t="s">
        <v>51</v>
      </c>
      <c r="B31" s="17"/>
      <c r="C31" s="17"/>
      <c r="D31" s="17"/>
      <c r="E31" s="119"/>
      <c r="F31" s="166"/>
      <c r="G31" s="10"/>
      <c r="H31" s="167"/>
      <c r="I31" s="74"/>
      <c r="J31" s="97" t="s">
        <v>78</v>
      </c>
      <c r="K31" s="102"/>
      <c r="L31" s="187" t="s">
        <v>1</v>
      </c>
      <c r="M31" s="187" t="s">
        <v>2</v>
      </c>
      <c r="N31" s="187" t="s">
        <v>3</v>
      </c>
      <c r="O31" s="188" t="s">
        <v>71</v>
      </c>
    </row>
    <row r="32" spans="1:15" ht="12" customHeight="1" thickTop="1">
      <c r="A32" s="193" t="s">
        <v>6</v>
      </c>
      <c r="B32" s="194"/>
      <c r="C32" s="194"/>
      <c r="D32" s="194"/>
      <c r="E32" s="260"/>
      <c r="F32" s="14" t="s">
        <v>1</v>
      </c>
      <c r="G32" s="14" t="s">
        <v>2</v>
      </c>
      <c r="H32" s="15" t="s">
        <v>3</v>
      </c>
      <c r="I32" s="74"/>
      <c r="J32" s="284" t="s">
        <v>118</v>
      </c>
      <c r="K32" s="285"/>
      <c r="L32" s="189">
        <v>0</v>
      </c>
      <c r="M32" s="189"/>
      <c r="N32" s="190"/>
      <c r="O32" s="191">
        <v>120</v>
      </c>
    </row>
    <row r="33" spans="1:15" ht="12" customHeight="1">
      <c r="A33" s="9" t="s">
        <v>31</v>
      </c>
      <c r="B33" s="17"/>
      <c r="C33" s="17"/>
      <c r="D33" s="17"/>
      <c r="E33" s="23" t="s">
        <v>25</v>
      </c>
      <c r="F33" s="1">
        <v>3</v>
      </c>
      <c r="G33" s="10" t="s">
        <v>25</v>
      </c>
      <c r="H33" s="167" t="s">
        <v>25</v>
      </c>
      <c r="I33" s="74"/>
      <c r="J33" s="35" t="s">
        <v>79</v>
      </c>
      <c r="K33" s="99"/>
      <c r="L33" s="91">
        <v>3</v>
      </c>
      <c r="M33" s="10"/>
      <c r="N33" s="174"/>
      <c r="O33" s="92">
        <v>15</v>
      </c>
    </row>
    <row r="34" spans="1:15" ht="12" customHeight="1">
      <c r="A34" s="9" t="s">
        <v>32</v>
      </c>
      <c r="B34" s="17"/>
      <c r="C34" s="17"/>
      <c r="D34" s="17"/>
      <c r="E34" s="24" t="s">
        <v>25</v>
      </c>
      <c r="F34" s="1">
        <v>3</v>
      </c>
      <c r="G34" s="10" t="s">
        <v>25</v>
      </c>
      <c r="H34" s="167" t="s">
        <v>25</v>
      </c>
      <c r="I34" s="74"/>
      <c r="J34" s="35" t="s">
        <v>80</v>
      </c>
      <c r="K34" s="99"/>
      <c r="L34" s="91">
        <v>3</v>
      </c>
      <c r="M34" s="10"/>
      <c r="N34" s="174"/>
      <c r="O34" s="254">
        <v>540</v>
      </c>
    </row>
    <row r="35" spans="1:15" ht="12" customHeight="1">
      <c r="A35" s="293" t="s">
        <v>37</v>
      </c>
      <c r="B35" s="237"/>
      <c r="C35" s="237"/>
      <c r="D35" s="237"/>
      <c r="E35" s="238"/>
      <c r="F35" s="1">
        <v>3</v>
      </c>
      <c r="G35" s="10"/>
      <c r="H35" s="167"/>
      <c r="I35" s="74"/>
      <c r="J35" s="35" t="s">
        <v>81</v>
      </c>
      <c r="K35" s="99"/>
      <c r="L35" s="91">
        <v>3</v>
      </c>
      <c r="M35" s="10"/>
      <c r="N35" s="174"/>
      <c r="O35" s="255"/>
    </row>
    <row r="36" spans="1:15" ht="12" customHeight="1" thickBot="1">
      <c r="A36" s="226" t="s">
        <v>45</v>
      </c>
      <c r="B36" s="211"/>
      <c r="C36" s="211"/>
      <c r="D36" s="211"/>
      <c r="E36" s="212"/>
      <c r="F36" s="51">
        <v>3</v>
      </c>
      <c r="G36" s="169"/>
      <c r="H36" s="167"/>
      <c r="I36" s="74"/>
      <c r="J36" s="36" t="s">
        <v>82</v>
      </c>
      <c r="K36" s="100"/>
      <c r="L36" s="95">
        <v>3</v>
      </c>
      <c r="M36" s="175"/>
      <c r="N36" s="175"/>
      <c r="O36" s="256"/>
    </row>
    <row r="37" spans="1:15" ht="12" customHeight="1" thickTop="1">
      <c r="A37" s="226" t="s">
        <v>39</v>
      </c>
      <c r="B37" s="211"/>
      <c r="C37" s="211"/>
      <c r="D37" s="211"/>
      <c r="E37" s="212"/>
      <c r="F37" s="51">
        <v>3</v>
      </c>
      <c r="G37" s="169"/>
      <c r="H37" s="167"/>
      <c r="I37" s="74"/>
      <c r="O37" s="72"/>
    </row>
    <row r="38" spans="1:15" ht="12" customHeight="1">
      <c r="A38" s="281" t="s">
        <v>114</v>
      </c>
      <c r="B38" s="282"/>
      <c r="C38" s="282"/>
      <c r="D38" s="282"/>
      <c r="E38" s="283"/>
      <c r="F38" s="52"/>
      <c r="G38" s="170"/>
      <c r="H38" s="171"/>
      <c r="I38" s="74"/>
      <c r="J38" s="103" t="s">
        <v>83</v>
      </c>
      <c r="K38" s="104"/>
      <c r="L38" s="104"/>
      <c r="M38" s="105"/>
      <c r="N38" s="106"/>
      <c r="O38" s="72"/>
    </row>
    <row r="39" spans="1:15" ht="12" customHeight="1">
      <c r="A39" s="226" t="s">
        <v>42</v>
      </c>
      <c r="B39" s="211"/>
      <c r="C39" s="237"/>
      <c r="D39" s="237"/>
      <c r="E39" s="238"/>
      <c r="F39" s="51">
        <v>3</v>
      </c>
      <c r="G39" s="169"/>
      <c r="H39" s="167"/>
      <c r="I39" s="74"/>
      <c r="J39" s="107" t="s">
        <v>84</v>
      </c>
      <c r="K39" s="108"/>
      <c r="L39" s="152"/>
      <c r="M39" s="152"/>
      <c r="N39" s="158"/>
      <c r="O39" s="72"/>
    </row>
    <row r="40" spans="1:15" ht="12" customHeight="1">
      <c r="A40" s="226" t="s">
        <v>49</v>
      </c>
      <c r="B40" s="211"/>
      <c r="C40" s="211"/>
      <c r="D40" s="211"/>
      <c r="E40" s="212"/>
      <c r="F40" s="51">
        <v>3</v>
      </c>
      <c r="G40" s="169"/>
      <c r="H40" s="167"/>
      <c r="I40" s="74"/>
      <c r="J40" s="109" t="s">
        <v>85</v>
      </c>
      <c r="K40" s="110"/>
      <c r="L40" s="153"/>
      <c r="M40" s="153"/>
      <c r="N40" s="159"/>
      <c r="O40" s="72"/>
    </row>
    <row r="41" spans="1:15" ht="12" customHeight="1">
      <c r="A41" s="226" t="s">
        <v>43</v>
      </c>
      <c r="B41" s="211"/>
      <c r="C41" s="211"/>
      <c r="D41" s="211"/>
      <c r="E41" s="212"/>
      <c r="F41" s="51">
        <v>3</v>
      </c>
      <c r="G41" s="169"/>
      <c r="H41" s="167"/>
      <c r="I41" s="74"/>
      <c r="J41" s="109" t="s">
        <v>86</v>
      </c>
      <c r="K41" s="110"/>
      <c r="L41" s="153"/>
      <c r="M41" s="153"/>
      <c r="N41" s="159"/>
      <c r="O41" s="72"/>
    </row>
    <row r="42" spans="1:15" ht="12" customHeight="1" thickBot="1">
      <c r="A42" s="274" t="s">
        <v>41</v>
      </c>
      <c r="B42" s="275"/>
      <c r="C42" s="275"/>
      <c r="D42" s="275"/>
      <c r="E42" s="276"/>
      <c r="F42" s="53">
        <v>3</v>
      </c>
      <c r="G42" s="172"/>
      <c r="H42" s="173"/>
      <c r="I42" s="74"/>
      <c r="J42" s="109" t="s">
        <v>87</v>
      </c>
      <c r="K42" s="110"/>
      <c r="L42" s="153"/>
      <c r="M42" s="153"/>
      <c r="N42" s="159"/>
      <c r="O42" s="72"/>
    </row>
    <row r="43" spans="1:15" ht="12" customHeight="1" thickBot="1" thickTop="1">
      <c r="A43" s="40"/>
      <c r="B43" s="75"/>
      <c r="C43" s="75"/>
      <c r="D43" s="75"/>
      <c r="E43" s="76"/>
      <c r="F43" s="77"/>
      <c r="G43" s="63"/>
      <c r="H43" s="64"/>
      <c r="I43" s="74"/>
      <c r="J43" s="109" t="s">
        <v>88</v>
      </c>
      <c r="K43" s="110"/>
      <c r="L43" s="153"/>
      <c r="M43" s="153"/>
      <c r="N43" s="159"/>
      <c r="O43" s="72"/>
    </row>
    <row r="44" spans="1:15" ht="12" customHeight="1" thickTop="1">
      <c r="A44" s="290" t="s">
        <v>7</v>
      </c>
      <c r="B44" s="291"/>
      <c r="C44" s="291"/>
      <c r="D44" s="291"/>
      <c r="E44" s="292"/>
      <c r="F44" s="38" t="s">
        <v>1</v>
      </c>
      <c r="G44" s="38" t="s">
        <v>2</v>
      </c>
      <c r="H44" s="39" t="s">
        <v>3</v>
      </c>
      <c r="I44" s="74"/>
      <c r="J44" s="111" t="s">
        <v>89</v>
      </c>
      <c r="K44" s="112"/>
      <c r="L44" s="154"/>
      <c r="M44" s="154"/>
      <c r="N44" s="160"/>
      <c r="O44" s="72"/>
    </row>
    <row r="45" spans="1:15" ht="12" customHeight="1">
      <c r="A45" s="9" t="s">
        <v>33</v>
      </c>
      <c r="B45" s="17"/>
      <c r="C45" s="17"/>
      <c r="D45" s="277"/>
      <c r="E45" s="278"/>
      <c r="F45" s="1">
        <v>1</v>
      </c>
      <c r="G45" s="10" t="s">
        <v>25</v>
      </c>
      <c r="H45" s="167" t="s">
        <v>25</v>
      </c>
      <c r="I45" s="74"/>
      <c r="J45" s="176" t="s">
        <v>90</v>
      </c>
      <c r="K45" s="177"/>
      <c r="L45" s="178"/>
      <c r="M45" s="179"/>
      <c r="N45" s="180"/>
      <c r="O45" s="72"/>
    </row>
    <row r="46" spans="1:15" ht="12" customHeight="1">
      <c r="A46" s="9" t="s">
        <v>34</v>
      </c>
      <c r="B46" s="17"/>
      <c r="C46" s="17"/>
      <c r="D46" s="277"/>
      <c r="E46" s="278"/>
      <c r="F46" s="1">
        <v>2</v>
      </c>
      <c r="G46" s="10"/>
      <c r="H46" s="167" t="s">
        <v>25</v>
      </c>
      <c r="I46" s="74"/>
      <c r="J46" s="176" t="s">
        <v>91</v>
      </c>
      <c r="K46" s="177"/>
      <c r="L46" s="178"/>
      <c r="M46" s="179"/>
      <c r="N46" s="180"/>
      <c r="O46" s="72"/>
    </row>
    <row r="47" spans="1:15" ht="12" customHeight="1" thickBot="1">
      <c r="A47" s="41" t="s">
        <v>35</v>
      </c>
      <c r="B47" s="42" t="s">
        <v>25</v>
      </c>
      <c r="C47" s="114" t="s">
        <v>23</v>
      </c>
      <c r="D47" s="279"/>
      <c r="E47" s="280"/>
      <c r="F47" s="6">
        <v>1</v>
      </c>
      <c r="G47" s="166" t="s">
        <v>25</v>
      </c>
      <c r="H47" s="173" t="s">
        <v>25</v>
      </c>
      <c r="I47" s="74"/>
      <c r="J47" s="176" t="s">
        <v>92</v>
      </c>
      <c r="K47" s="177"/>
      <c r="L47" s="178"/>
      <c r="M47" s="179"/>
      <c r="N47" s="180"/>
      <c r="O47" s="72"/>
    </row>
    <row r="48" spans="1:15" ht="12.75" customHeight="1" thickBot="1" thickTop="1">
      <c r="A48" s="43"/>
      <c r="B48" s="44"/>
      <c r="C48" s="43"/>
      <c r="D48" s="43"/>
      <c r="E48" s="45"/>
      <c r="F48" s="46"/>
      <c r="G48" s="65"/>
      <c r="H48" s="64"/>
      <c r="I48" s="74"/>
      <c r="J48" s="176" t="s">
        <v>93</v>
      </c>
      <c r="K48" s="177"/>
      <c r="L48" s="178"/>
      <c r="M48" s="179"/>
      <c r="N48" s="180"/>
      <c r="O48" s="72"/>
    </row>
    <row r="49" spans="1:15" ht="12.75" customHeight="1" thickTop="1">
      <c r="A49" s="193" t="s">
        <v>8</v>
      </c>
      <c r="B49" s="194"/>
      <c r="C49" s="194"/>
      <c r="D49" s="194"/>
      <c r="E49" s="260"/>
      <c r="F49" s="14"/>
      <c r="G49" s="14"/>
      <c r="H49" s="15"/>
      <c r="I49" s="74"/>
      <c r="J49" s="34" t="s">
        <v>115</v>
      </c>
      <c r="K49" s="177"/>
      <c r="L49" s="178"/>
      <c r="M49" s="179"/>
      <c r="N49" s="180"/>
      <c r="O49" s="72"/>
    </row>
    <row r="50" spans="1:15" ht="12.75" customHeight="1">
      <c r="A50" s="11" t="s">
        <v>25</v>
      </c>
      <c r="B50" s="227" t="s">
        <v>14</v>
      </c>
      <c r="C50" s="228"/>
      <c r="D50" s="228"/>
      <c r="E50" s="13" t="s">
        <v>25</v>
      </c>
      <c r="F50" s="244" t="s">
        <v>17</v>
      </c>
      <c r="G50" s="245"/>
      <c r="H50" s="246"/>
      <c r="J50" s="176" t="s">
        <v>94</v>
      </c>
      <c r="K50" s="177"/>
      <c r="L50" s="178"/>
      <c r="M50" s="179"/>
      <c r="N50" s="180"/>
      <c r="O50" s="72"/>
    </row>
    <row r="51" spans="1:16" ht="12.75" customHeight="1">
      <c r="A51" s="12" t="s">
        <v>25</v>
      </c>
      <c r="B51" s="239" t="s">
        <v>15</v>
      </c>
      <c r="C51" s="240"/>
      <c r="D51" s="241"/>
      <c r="E51" s="54" t="s">
        <v>25</v>
      </c>
      <c r="F51" s="216" t="s">
        <v>18</v>
      </c>
      <c r="G51" s="217"/>
      <c r="H51" s="218"/>
      <c r="J51" s="176" t="s">
        <v>95</v>
      </c>
      <c r="K51" s="177"/>
      <c r="L51" s="178"/>
      <c r="M51" s="179"/>
      <c r="N51" s="180"/>
      <c r="O51" s="72"/>
      <c r="P51" s="16"/>
    </row>
    <row r="52" spans="1:16" ht="12.75" customHeight="1">
      <c r="A52" s="12" t="s">
        <v>25</v>
      </c>
      <c r="B52" s="239" t="s">
        <v>16</v>
      </c>
      <c r="C52" s="240"/>
      <c r="D52" s="241"/>
      <c r="E52" s="186"/>
      <c r="F52" s="216" t="s">
        <v>102</v>
      </c>
      <c r="G52" s="217"/>
      <c r="H52" s="218"/>
      <c r="J52" s="176" t="s">
        <v>96</v>
      </c>
      <c r="K52" s="177"/>
      <c r="L52" s="178"/>
      <c r="M52" s="179"/>
      <c r="N52" s="180"/>
      <c r="O52" s="72"/>
      <c r="P52" s="16"/>
    </row>
    <row r="53" spans="1:16" ht="12.75" customHeight="1" thickBot="1">
      <c r="A53" s="213"/>
      <c r="B53" s="214"/>
      <c r="C53" s="214"/>
      <c r="D53" s="214"/>
      <c r="E53" s="214"/>
      <c r="F53" s="214"/>
      <c r="G53" s="214"/>
      <c r="H53" s="215"/>
      <c r="J53" s="181" t="s">
        <v>97</v>
      </c>
      <c r="K53" s="182"/>
      <c r="L53" s="183"/>
      <c r="M53" s="184"/>
      <c r="N53" s="185"/>
      <c r="O53" s="72"/>
      <c r="P53" s="18" t="s">
        <v>25</v>
      </c>
    </row>
    <row r="54" spans="1:16" ht="12.75" customHeight="1" thickBot="1" thickTop="1">
      <c r="A54" s="32" t="s">
        <v>11</v>
      </c>
      <c r="B54" s="32"/>
      <c r="C54" s="78"/>
      <c r="D54" s="78"/>
      <c r="E54" s="78"/>
      <c r="O54" s="16"/>
      <c r="P54" s="16"/>
    </row>
    <row r="55" spans="1:16" ht="13.5" customHeight="1" thickTop="1">
      <c r="A55" s="224" t="s">
        <v>67</v>
      </c>
      <c r="B55" s="225"/>
      <c r="C55" s="120"/>
      <c r="D55" s="120"/>
      <c r="E55" s="120"/>
      <c r="F55" s="121"/>
      <c r="G55" s="120"/>
      <c r="H55" s="122"/>
      <c r="J55" s="193" t="s">
        <v>64</v>
      </c>
      <c r="K55" s="194"/>
      <c r="L55" s="194"/>
      <c r="M55" s="194"/>
      <c r="N55" s="195"/>
      <c r="O55" s="18"/>
      <c r="P55" s="18"/>
    </row>
    <row r="56" spans="1:16" ht="12.75" customHeight="1">
      <c r="A56" s="222"/>
      <c r="B56" s="223"/>
      <c r="C56" s="123"/>
      <c r="D56" s="123"/>
      <c r="E56" s="123"/>
      <c r="F56" s="124"/>
      <c r="G56" s="123"/>
      <c r="H56" s="125"/>
      <c r="J56" s="198" t="s">
        <v>61</v>
      </c>
      <c r="K56" s="199"/>
      <c r="L56" s="199"/>
      <c r="M56" s="199"/>
      <c r="N56" s="200"/>
      <c r="O56" s="16"/>
      <c r="P56" s="16"/>
    </row>
    <row r="57" spans="1:17" ht="12.75" customHeight="1">
      <c r="A57" s="222" t="s">
        <v>26</v>
      </c>
      <c r="B57" s="223"/>
      <c r="C57" s="123"/>
      <c r="D57" s="123"/>
      <c r="E57" s="123"/>
      <c r="F57" s="126"/>
      <c r="G57" s="127"/>
      <c r="H57" s="128"/>
      <c r="J57" s="201"/>
      <c r="K57" s="202"/>
      <c r="L57" s="202"/>
      <c r="M57" s="202"/>
      <c r="N57" s="203"/>
      <c r="O57" s="18"/>
      <c r="P57" s="18"/>
      <c r="Q57" s="7"/>
    </row>
    <row r="58" spans="1:15" ht="12.75" customHeight="1" thickBot="1">
      <c r="A58" s="55"/>
      <c r="B58" s="56"/>
      <c r="C58" s="129"/>
      <c r="D58" s="129"/>
      <c r="E58" s="129"/>
      <c r="F58" s="130"/>
      <c r="G58" s="131"/>
      <c r="H58" s="132"/>
      <c r="J58" s="204"/>
      <c r="K58" s="205"/>
      <c r="L58" s="205"/>
      <c r="M58" s="205"/>
      <c r="N58" s="206"/>
      <c r="O58" s="16"/>
    </row>
    <row r="59" spans="1:17" ht="12.75" customHeight="1" thickBot="1" thickTop="1">
      <c r="A59" s="222" t="s">
        <v>20</v>
      </c>
      <c r="B59" s="223"/>
      <c r="C59" s="123"/>
      <c r="D59" s="123"/>
      <c r="E59" s="123"/>
      <c r="F59" s="133"/>
      <c r="G59" s="134"/>
      <c r="H59" s="135"/>
      <c r="J59" s="81"/>
      <c r="K59" s="81"/>
      <c r="L59" s="155"/>
      <c r="M59" s="155"/>
      <c r="N59" s="155"/>
      <c r="O59" s="18"/>
      <c r="P59" s="7"/>
      <c r="Q59" s="7"/>
    </row>
    <row r="60" spans="1:15" ht="12.75" customHeight="1" thickTop="1">
      <c r="A60" s="220"/>
      <c r="B60" s="221"/>
      <c r="C60" s="123"/>
      <c r="D60" s="123"/>
      <c r="E60" s="123"/>
      <c r="F60" s="136"/>
      <c r="G60" s="137"/>
      <c r="H60" s="138"/>
      <c r="J60" s="193" t="s">
        <v>65</v>
      </c>
      <c r="K60" s="194"/>
      <c r="L60" s="194"/>
      <c r="M60" s="194"/>
      <c r="N60" s="195"/>
      <c r="O60" s="16"/>
    </row>
    <row r="61" spans="1:15" ht="12.75" customHeight="1">
      <c r="A61" s="222" t="s">
        <v>21</v>
      </c>
      <c r="B61" s="223"/>
      <c r="C61" s="139"/>
      <c r="D61" s="127"/>
      <c r="E61" s="140" t="s">
        <v>22</v>
      </c>
      <c r="F61" s="136"/>
      <c r="G61" s="137"/>
      <c r="H61" s="138"/>
      <c r="J61" s="79" t="s">
        <v>68</v>
      </c>
      <c r="K61" s="80"/>
      <c r="L61" s="156"/>
      <c r="M61" s="156"/>
      <c r="N61" s="161"/>
      <c r="O61" s="7"/>
    </row>
    <row r="62" spans="1:14" ht="12.75" customHeight="1" thickBot="1">
      <c r="A62" s="57"/>
      <c r="B62" s="58"/>
      <c r="C62" s="141"/>
      <c r="D62" s="142"/>
      <c r="E62" s="142"/>
      <c r="F62" s="143"/>
      <c r="G62" s="144"/>
      <c r="H62" s="145"/>
      <c r="J62" s="34" t="s">
        <v>9</v>
      </c>
      <c r="K62" s="37"/>
      <c r="L62" s="157"/>
      <c r="M62" s="157"/>
      <c r="N62" s="146"/>
    </row>
    <row r="63" spans="1:14" ht="12.75" customHeight="1" thickTop="1">
      <c r="A63" s="28"/>
      <c r="B63" s="20"/>
      <c r="C63" s="20"/>
      <c r="D63" s="28"/>
      <c r="E63" s="20"/>
      <c r="F63" s="25"/>
      <c r="G63" s="67"/>
      <c r="H63" s="68"/>
      <c r="J63" s="34" t="s">
        <v>10</v>
      </c>
      <c r="K63" s="37"/>
      <c r="L63" s="157"/>
      <c r="M63" s="157"/>
      <c r="N63" s="146"/>
    </row>
    <row r="64" spans="1:14" ht="12.75" customHeight="1">
      <c r="A64" s="28"/>
      <c r="B64" s="20"/>
      <c r="C64" s="30"/>
      <c r="D64" s="28"/>
      <c r="E64" s="28"/>
      <c r="F64" s="21"/>
      <c r="G64" s="69"/>
      <c r="H64" s="70"/>
      <c r="J64" s="34" t="s">
        <v>59</v>
      </c>
      <c r="K64" s="147"/>
      <c r="L64" s="148"/>
      <c r="M64" s="148"/>
      <c r="N64" s="149"/>
    </row>
    <row r="65" spans="1:14" ht="20.25" customHeight="1">
      <c r="A65" s="28"/>
      <c r="B65" s="20"/>
      <c r="C65" s="31"/>
      <c r="D65" s="28"/>
      <c r="E65" s="28"/>
      <c r="F65" s="21"/>
      <c r="G65" s="69"/>
      <c r="H65" s="70"/>
      <c r="J65" s="231" t="s">
        <v>60</v>
      </c>
      <c r="K65" s="232"/>
      <c r="L65" s="232"/>
      <c r="M65" s="232"/>
      <c r="N65" s="233"/>
    </row>
    <row r="66" spans="1:14" ht="19.5" customHeight="1" thickBot="1">
      <c r="A66" s="28"/>
      <c r="B66" s="20"/>
      <c r="C66" s="31"/>
      <c r="D66" s="28"/>
      <c r="E66" s="28"/>
      <c r="F66" s="21"/>
      <c r="G66" s="69"/>
      <c r="H66" s="70"/>
      <c r="J66" s="234" t="s">
        <v>99</v>
      </c>
      <c r="K66" s="235"/>
      <c r="L66" s="235"/>
      <c r="M66" s="235"/>
      <c r="N66" s="236"/>
    </row>
    <row r="67" spans="1:12" ht="20.25" customHeight="1" thickTop="1">
      <c r="A67" s="28"/>
      <c r="B67" s="20"/>
      <c r="C67" s="31"/>
      <c r="D67" s="28"/>
      <c r="E67" s="28"/>
      <c r="F67" s="21"/>
      <c r="G67" s="69"/>
      <c r="H67" s="70"/>
      <c r="J67" s="29"/>
      <c r="K67" s="29"/>
      <c r="L67" s="33"/>
    </row>
    <row r="68" spans="1:12" ht="11.25" customHeight="1">
      <c r="A68" s="28"/>
      <c r="B68" s="20"/>
      <c r="C68" s="20"/>
      <c r="D68" s="28"/>
      <c r="E68" s="28"/>
      <c r="F68" s="21"/>
      <c r="G68" s="69"/>
      <c r="H68" s="70"/>
      <c r="J68" s="29"/>
      <c r="K68" s="29"/>
      <c r="L68" s="33"/>
    </row>
    <row r="69" spans="1:12" ht="12.75">
      <c r="A69" s="28"/>
      <c r="B69" s="20"/>
      <c r="C69" s="20"/>
      <c r="D69" s="28"/>
      <c r="E69" s="28"/>
      <c r="F69" s="21"/>
      <c r="G69" s="69"/>
      <c r="H69" s="70"/>
      <c r="J69" s="29"/>
      <c r="K69" s="29"/>
      <c r="L69" s="33"/>
    </row>
    <row r="70" spans="1:12" ht="12.75">
      <c r="A70" s="20"/>
      <c r="B70" s="20"/>
      <c r="C70" s="20"/>
      <c r="D70" s="28"/>
      <c r="E70" s="28"/>
      <c r="F70" s="21"/>
      <c r="G70" s="69"/>
      <c r="H70" s="70"/>
      <c r="I70" s="20"/>
      <c r="J70" s="29"/>
      <c r="K70" s="29"/>
      <c r="L70" s="33"/>
    </row>
    <row r="71" spans="1:12" ht="12.75">
      <c r="A71" s="20"/>
      <c r="B71" s="20"/>
      <c r="C71" s="20"/>
      <c r="D71" s="28"/>
      <c r="E71" s="28"/>
      <c r="F71" s="21"/>
      <c r="G71" s="69"/>
      <c r="H71" s="70"/>
      <c r="I71" s="20"/>
      <c r="J71" s="29"/>
      <c r="K71" s="29"/>
      <c r="L71" s="33"/>
    </row>
    <row r="72" spans="1:12" ht="12.75">
      <c r="A72" s="20"/>
      <c r="B72" s="20"/>
      <c r="C72" s="20"/>
      <c r="D72" s="28"/>
      <c r="E72" s="28"/>
      <c r="F72" s="28"/>
      <c r="G72" s="70"/>
      <c r="H72" s="70"/>
      <c r="I72" s="20"/>
      <c r="J72" s="29"/>
      <c r="K72" s="29"/>
      <c r="L72" s="33"/>
    </row>
    <row r="73" spans="1:12" ht="12.75">
      <c r="A73" s="20"/>
      <c r="B73" s="20"/>
      <c r="C73" s="20"/>
      <c r="D73" s="28"/>
      <c r="E73" s="28"/>
      <c r="F73" s="28"/>
      <c r="G73" s="70"/>
      <c r="H73" s="70"/>
      <c r="I73" s="20"/>
      <c r="J73" s="20"/>
      <c r="K73" s="29"/>
      <c r="L73" s="33"/>
    </row>
    <row r="74" spans="1:12" ht="12.75">
      <c r="A74" s="20"/>
      <c r="B74" s="20"/>
      <c r="C74" s="20"/>
      <c r="D74" s="28"/>
      <c r="E74" s="28"/>
      <c r="F74" s="28"/>
      <c r="G74" s="70"/>
      <c r="H74" s="70"/>
      <c r="I74" s="20"/>
      <c r="J74" s="20"/>
      <c r="K74" s="29"/>
      <c r="L74" s="33"/>
    </row>
    <row r="75" spans="1:12" ht="12.75">
      <c r="A75" s="20"/>
      <c r="B75" s="20"/>
      <c r="C75" s="20"/>
      <c r="D75" s="28"/>
      <c r="E75" s="28"/>
      <c r="F75" s="28"/>
      <c r="G75" s="70"/>
      <c r="H75" s="70"/>
      <c r="I75" s="20"/>
      <c r="J75" s="32"/>
      <c r="K75" s="29"/>
      <c r="L75" s="33"/>
    </row>
    <row r="76" spans="1:12" ht="12.75">
      <c r="A76" s="20"/>
      <c r="B76" s="20"/>
      <c r="C76" s="20"/>
      <c r="D76" s="28"/>
      <c r="E76" s="28"/>
      <c r="F76" s="28"/>
      <c r="G76" s="70"/>
      <c r="H76" s="70"/>
      <c r="I76" s="20"/>
      <c r="J76" s="32"/>
      <c r="K76" s="20"/>
      <c r="L76" s="33"/>
    </row>
    <row r="77" spans="1:12" ht="12.75">
      <c r="A77" s="20"/>
      <c r="B77" s="20"/>
      <c r="C77" s="20"/>
      <c r="D77" s="20"/>
      <c r="E77" s="20"/>
      <c r="F77" s="28"/>
      <c r="G77" s="70"/>
      <c r="H77" s="70"/>
      <c r="I77" s="20"/>
      <c r="J77" s="32"/>
      <c r="K77" s="28"/>
      <c r="L77" s="33"/>
    </row>
    <row r="78" spans="1:12" ht="12.75">
      <c r="A78" s="20"/>
      <c r="B78" s="20"/>
      <c r="C78" s="20"/>
      <c r="D78" s="20"/>
      <c r="E78" s="20"/>
      <c r="F78" s="28"/>
      <c r="G78" s="70"/>
      <c r="H78" s="70"/>
      <c r="I78" s="20"/>
      <c r="J78" s="32"/>
      <c r="K78" s="29"/>
      <c r="L78" s="33"/>
    </row>
    <row r="79" spans="1:12" ht="12.75">
      <c r="A79" s="20"/>
      <c r="B79" s="20"/>
      <c r="C79" s="20"/>
      <c r="D79" s="20"/>
      <c r="E79" s="20"/>
      <c r="F79" s="28"/>
      <c r="G79" s="70"/>
      <c r="H79" s="70"/>
      <c r="I79" s="20"/>
      <c r="J79" s="20"/>
      <c r="K79" s="29"/>
      <c r="L79" s="33"/>
    </row>
    <row r="80" spans="1:12" ht="12.75">
      <c r="A80" s="20"/>
      <c r="B80" s="20"/>
      <c r="C80" s="20"/>
      <c r="D80" s="20"/>
      <c r="E80" s="20"/>
      <c r="F80" s="28"/>
      <c r="G80" s="70"/>
      <c r="H80" s="70"/>
      <c r="I80" s="20"/>
      <c r="J80" s="20"/>
      <c r="K80" s="29"/>
      <c r="L80" s="33"/>
    </row>
    <row r="81" spans="1:12" ht="12.75">
      <c r="A81" s="20"/>
      <c r="B81" s="20"/>
      <c r="C81" s="20"/>
      <c r="D81" s="20"/>
      <c r="E81" s="20"/>
      <c r="F81" s="28"/>
      <c r="G81" s="70"/>
      <c r="H81" s="70"/>
      <c r="I81" s="20"/>
      <c r="J81" s="20"/>
      <c r="K81" s="29"/>
      <c r="L81" s="33"/>
    </row>
    <row r="82" spans="1:12" ht="12.75">
      <c r="A82" s="20"/>
      <c r="B82" s="20"/>
      <c r="C82" s="20"/>
      <c r="D82" s="20"/>
      <c r="E82" s="20"/>
      <c r="F82" s="28"/>
      <c r="G82" s="70"/>
      <c r="H82" s="70"/>
      <c r="I82" s="20"/>
      <c r="J82" s="20"/>
      <c r="K82" s="29"/>
      <c r="L82" s="33"/>
    </row>
    <row r="83" spans="1:12" ht="12.75">
      <c r="A83" s="20"/>
      <c r="B83" s="20"/>
      <c r="C83" s="20"/>
      <c r="D83" s="20"/>
      <c r="E83" s="20"/>
      <c r="F83" s="28"/>
      <c r="G83" s="70"/>
      <c r="H83" s="70"/>
      <c r="I83" s="20"/>
      <c r="J83" s="20"/>
      <c r="K83" s="29"/>
      <c r="L83" s="33"/>
    </row>
    <row r="84" spans="1:12" ht="12.75">
      <c r="A84" s="20"/>
      <c r="B84" s="20"/>
      <c r="C84" s="20"/>
      <c r="D84" s="20"/>
      <c r="E84" s="20"/>
      <c r="F84" s="28"/>
      <c r="G84" s="70"/>
      <c r="H84" s="70"/>
      <c r="I84" s="20"/>
      <c r="J84" s="20"/>
      <c r="K84" s="29"/>
      <c r="L84" s="33"/>
    </row>
    <row r="85" spans="1:12" ht="12.75">
      <c r="A85" s="20"/>
      <c r="B85" s="20"/>
      <c r="C85" s="20"/>
      <c r="D85" s="20"/>
      <c r="E85" s="20"/>
      <c r="F85" s="21"/>
      <c r="G85" s="70"/>
      <c r="H85" s="70"/>
      <c r="I85" s="20"/>
      <c r="J85" s="20"/>
      <c r="K85" s="29"/>
      <c r="L85" s="33"/>
    </row>
    <row r="86" spans="1:12" ht="12.75">
      <c r="A86" s="20"/>
      <c r="B86" s="20"/>
      <c r="C86" s="20"/>
      <c r="D86" s="20"/>
      <c r="E86" s="20"/>
      <c r="F86" s="21"/>
      <c r="G86" s="70"/>
      <c r="H86" s="70"/>
      <c r="I86" s="20"/>
      <c r="J86" s="20"/>
      <c r="K86" s="29"/>
      <c r="L86" s="33"/>
    </row>
    <row r="87" spans="1:12" ht="12.75">
      <c r="A87" s="20"/>
      <c r="B87" s="20"/>
      <c r="C87" s="20"/>
      <c r="D87" s="20"/>
      <c r="E87" s="20"/>
      <c r="F87" s="21"/>
      <c r="G87" s="70"/>
      <c r="H87" s="70"/>
      <c r="I87" s="20"/>
      <c r="J87" s="20"/>
      <c r="K87" s="20"/>
      <c r="L87" s="33"/>
    </row>
    <row r="88" spans="1:12" ht="12.75">
      <c r="A88" s="20"/>
      <c r="B88" s="20"/>
      <c r="C88" s="20"/>
      <c r="D88" s="20"/>
      <c r="E88" s="20"/>
      <c r="F88" s="21"/>
      <c r="G88" s="70"/>
      <c r="H88" s="70"/>
      <c r="I88" s="20"/>
      <c r="J88" s="20"/>
      <c r="K88" s="28"/>
      <c r="L88" s="33"/>
    </row>
    <row r="89" spans="1:12" ht="12.75">
      <c r="A89" s="20"/>
      <c r="B89" s="20"/>
      <c r="C89" s="20"/>
      <c r="D89" s="20"/>
      <c r="E89" s="20"/>
      <c r="F89" s="21"/>
      <c r="G89" s="70"/>
      <c r="H89" s="70"/>
      <c r="I89" s="20"/>
      <c r="J89" s="20"/>
      <c r="K89" s="29"/>
      <c r="L89" s="33"/>
    </row>
    <row r="90" spans="1:12" ht="12.75">
      <c r="A90" s="20"/>
      <c r="B90" s="20"/>
      <c r="C90" s="20"/>
      <c r="D90" s="20"/>
      <c r="E90" s="20"/>
      <c r="F90" s="21"/>
      <c r="G90" s="70"/>
      <c r="H90" s="70"/>
      <c r="I90" s="20"/>
      <c r="J90" s="20"/>
      <c r="K90" s="29"/>
      <c r="L90" s="21"/>
    </row>
    <row r="91" spans="1:12" ht="12.75">
      <c r="A91" s="20"/>
      <c r="B91" s="20"/>
      <c r="C91" s="20"/>
      <c r="D91" s="20"/>
      <c r="E91" s="20"/>
      <c r="F91" s="21"/>
      <c r="G91" s="70"/>
      <c r="H91" s="70"/>
      <c r="I91" s="20"/>
      <c r="J91" s="20"/>
      <c r="K91" s="29"/>
      <c r="L91" s="21"/>
    </row>
    <row r="92" spans="1:12" ht="12.75">
      <c r="A92" s="20"/>
      <c r="B92" s="20"/>
      <c r="C92" s="20"/>
      <c r="D92" s="20"/>
      <c r="E92" s="20"/>
      <c r="F92" s="21"/>
      <c r="G92" s="70"/>
      <c r="H92" s="70"/>
      <c r="I92" s="20"/>
      <c r="J92" s="20"/>
      <c r="K92" s="29"/>
      <c r="L92" s="21"/>
    </row>
    <row r="93" spans="1:12" ht="12.75">
      <c r="A93" s="20"/>
      <c r="B93" s="20"/>
      <c r="C93" s="20"/>
      <c r="D93" s="20"/>
      <c r="E93" s="20"/>
      <c r="F93" s="21"/>
      <c r="G93" s="70"/>
      <c r="H93" s="70"/>
      <c r="I93" s="20"/>
      <c r="J93" s="20"/>
      <c r="K93" s="29"/>
      <c r="L93" s="21"/>
    </row>
    <row r="94" spans="1:12" ht="12.75">
      <c r="A94" s="20"/>
      <c r="B94" s="20"/>
      <c r="C94" s="20"/>
      <c r="D94" s="20"/>
      <c r="E94" s="20"/>
      <c r="F94" s="21"/>
      <c r="G94" s="70"/>
      <c r="H94" s="70"/>
      <c r="I94" s="20"/>
      <c r="J94" s="20"/>
      <c r="K94" s="29"/>
      <c r="L94" s="21"/>
    </row>
    <row r="95" spans="1:12" ht="12.75">
      <c r="A95" s="20"/>
      <c r="B95" s="20"/>
      <c r="C95" s="20"/>
      <c r="D95" s="20"/>
      <c r="E95" s="20"/>
      <c r="F95" s="21"/>
      <c r="G95" s="70"/>
      <c r="H95" s="70"/>
      <c r="I95" s="20"/>
      <c r="J95" s="20"/>
      <c r="K95" s="29"/>
      <c r="L95" s="21"/>
    </row>
    <row r="96" spans="1:12" ht="12.75">
      <c r="A96" s="20"/>
      <c r="B96" s="20"/>
      <c r="C96" s="20"/>
      <c r="D96" s="20"/>
      <c r="E96" s="20"/>
      <c r="F96" s="21"/>
      <c r="G96" s="70"/>
      <c r="H96" s="70"/>
      <c r="I96" s="20"/>
      <c r="J96" s="20"/>
      <c r="K96" s="29"/>
      <c r="L96" s="21"/>
    </row>
    <row r="97" spans="1:11" ht="12.75">
      <c r="A97" s="20"/>
      <c r="B97" s="20"/>
      <c r="C97" s="20"/>
      <c r="D97" s="20"/>
      <c r="E97" s="20"/>
      <c r="F97" s="21"/>
      <c r="G97" s="70"/>
      <c r="H97" s="70"/>
      <c r="I97" s="20"/>
      <c r="J97" s="20"/>
      <c r="K97" s="29"/>
    </row>
    <row r="98" spans="1:11" ht="12.75">
      <c r="A98" s="20"/>
      <c r="B98" s="20"/>
      <c r="C98" s="20"/>
      <c r="D98" s="20"/>
      <c r="E98" s="20"/>
      <c r="F98" s="21"/>
      <c r="G98" s="70"/>
      <c r="H98" s="70"/>
      <c r="I98" s="20"/>
      <c r="J98" s="20"/>
      <c r="K98" s="29"/>
    </row>
    <row r="99" spans="1:11" ht="12.75">
      <c r="A99" s="20"/>
      <c r="B99" s="20"/>
      <c r="C99" s="20"/>
      <c r="D99" s="20"/>
      <c r="E99" s="20"/>
      <c r="F99" s="21"/>
      <c r="G99" s="70"/>
      <c r="H99" s="70"/>
      <c r="I99" s="20"/>
      <c r="J99" s="20"/>
      <c r="K99" s="20"/>
    </row>
    <row r="100" spans="1:11" ht="12.75">
      <c r="A100" s="20"/>
      <c r="B100" s="20"/>
      <c r="C100" s="20"/>
      <c r="D100" s="20"/>
      <c r="E100" s="20"/>
      <c r="F100" s="21"/>
      <c r="G100" s="70"/>
      <c r="H100" s="70"/>
      <c r="I100" s="20"/>
      <c r="J100" s="20"/>
      <c r="K100" s="20"/>
    </row>
    <row r="101" spans="1:11" ht="12.75">
      <c r="A101" s="20"/>
      <c r="B101" s="20"/>
      <c r="C101" s="20"/>
      <c r="D101" s="20"/>
      <c r="E101" s="20"/>
      <c r="F101" s="21"/>
      <c r="G101" s="70"/>
      <c r="H101" s="70"/>
      <c r="I101" s="20"/>
      <c r="J101" s="20"/>
      <c r="K101" s="20"/>
    </row>
    <row r="102" spans="1:11" ht="12.75">
      <c r="A102" s="20"/>
      <c r="B102" s="20"/>
      <c r="C102" s="20"/>
      <c r="D102" s="20"/>
      <c r="E102" s="20"/>
      <c r="F102" s="21"/>
      <c r="G102" s="70"/>
      <c r="H102" s="70"/>
      <c r="I102" s="20"/>
      <c r="J102" s="20"/>
      <c r="K102" s="20"/>
    </row>
    <row r="103" spans="1:11" ht="12.75">
      <c r="A103" s="20"/>
      <c r="B103" s="20"/>
      <c r="C103" s="20"/>
      <c r="D103" s="20"/>
      <c r="E103" s="20"/>
      <c r="F103" s="21"/>
      <c r="G103" s="70"/>
      <c r="H103" s="70"/>
      <c r="I103" s="20"/>
      <c r="J103" s="20"/>
      <c r="K103" s="20"/>
    </row>
    <row r="104" spans="1:11" ht="12.75">
      <c r="A104" s="20"/>
      <c r="B104" s="20"/>
      <c r="C104" s="20"/>
      <c r="D104" s="20"/>
      <c r="E104" s="20"/>
      <c r="F104" s="21"/>
      <c r="G104" s="70"/>
      <c r="H104" s="70"/>
      <c r="I104" s="20"/>
      <c r="J104" s="20"/>
      <c r="K104" s="20"/>
    </row>
    <row r="105" spans="1:11" ht="12.75">
      <c r="A105" s="20"/>
      <c r="B105" s="20"/>
      <c r="C105" s="20"/>
      <c r="D105" s="20"/>
      <c r="E105" s="20"/>
      <c r="F105" s="21"/>
      <c r="G105" s="70"/>
      <c r="H105" s="70"/>
      <c r="I105" s="20"/>
      <c r="J105" s="20"/>
      <c r="K105" s="20"/>
    </row>
    <row r="106" spans="1:11" ht="12.75">
      <c r="A106" s="20"/>
      <c r="B106" s="20"/>
      <c r="C106" s="20"/>
      <c r="D106" s="20"/>
      <c r="E106" s="20"/>
      <c r="F106" s="21"/>
      <c r="G106" s="70"/>
      <c r="H106" s="70"/>
      <c r="I106" s="20"/>
      <c r="J106" s="20"/>
      <c r="K106" s="20"/>
    </row>
    <row r="107" spans="1:11" ht="12.75">
      <c r="A107" s="20"/>
      <c r="B107" s="20"/>
      <c r="C107" s="20"/>
      <c r="D107" s="20"/>
      <c r="E107" s="20"/>
      <c r="F107" s="21"/>
      <c r="G107" s="70"/>
      <c r="H107" s="70"/>
      <c r="I107" s="20"/>
      <c r="J107" s="20"/>
      <c r="K107" s="20"/>
    </row>
    <row r="108" spans="1:11" ht="12.75">
      <c r="A108" s="26"/>
      <c r="B108" s="26"/>
      <c r="C108" s="26"/>
      <c r="D108" s="26"/>
      <c r="E108" s="26"/>
      <c r="F108" s="21"/>
      <c r="G108" s="70"/>
      <c r="H108" s="70"/>
      <c r="I108" s="20"/>
      <c r="J108" s="20"/>
      <c r="K108" s="20"/>
    </row>
    <row r="109" spans="1:11" ht="12.75">
      <c r="A109" s="26"/>
      <c r="B109" s="26"/>
      <c r="C109" s="26"/>
      <c r="D109" s="26"/>
      <c r="E109" s="26"/>
      <c r="F109" s="21"/>
      <c r="G109" s="70"/>
      <c r="H109" s="70"/>
      <c r="I109" s="20"/>
      <c r="J109" s="26"/>
      <c r="K109" s="20"/>
    </row>
    <row r="110" spans="1:11" ht="12.75">
      <c r="A110" s="26"/>
      <c r="B110" s="26"/>
      <c r="C110" s="26"/>
      <c r="D110" s="26"/>
      <c r="E110" s="26"/>
      <c r="F110" s="21"/>
      <c r="G110" s="70"/>
      <c r="H110" s="70"/>
      <c r="I110" s="20"/>
      <c r="J110" s="26"/>
      <c r="K110" s="26"/>
    </row>
    <row r="111" spans="1:11" ht="12.75">
      <c r="A111" s="26"/>
      <c r="B111" s="26"/>
      <c r="C111" s="26"/>
      <c r="D111" s="26"/>
      <c r="E111" s="26"/>
      <c r="F111" s="21"/>
      <c r="G111" s="70"/>
      <c r="H111" s="70"/>
      <c r="I111" s="20"/>
      <c r="J111" s="26"/>
      <c r="K111" s="26"/>
    </row>
    <row r="112" spans="1:11" ht="12.75">
      <c r="A112" s="26"/>
      <c r="B112" s="26"/>
      <c r="C112" s="26"/>
      <c r="D112" s="26"/>
      <c r="E112" s="26"/>
      <c r="F112" s="21"/>
      <c r="G112" s="70"/>
      <c r="H112" s="70"/>
      <c r="I112" s="20"/>
      <c r="J112" s="26"/>
      <c r="K112" s="26"/>
    </row>
    <row r="113" spans="1:11" ht="12.75">
      <c r="A113" s="26"/>
      <c r="B113" s="26"/>
      <c r="C113" s="26"/>
      <c r="D113" s="26"/>
      <c r="E113" s="26"/>
      <c r="F113" s="21"/>
      <c r="G113" s="70"/>
      <c r="H113" s="70"/>
      <c r="I113" s="20"/>
      <c r="J113" s="26"/>
      <c r="K113" s="26"/>
    </row>
    <row r="114" spans="1:11" ht="12.75">
      <c r="A114" s="26"/>
      <c r="B114" s="26"/>
      <c r="C114" s="26"/>
      <c r="D114" s="26"/>
      <c r="E114" s="26"/>
      <c r="F114" s="21"/>
      <c r="G114" s="70"/>
      <c r="H114" s="70"/>
      <c r="I114" s="20"/>
      <c r="J114" s="26"/>
      <c r="K114" s="26"/>
    </row>
    <row r="115" spans="1:11" ht="12.75">
      <c r="A115" s="26"/>
      <c r="B115" s="26"/>
      <c r="C115" s="26"/>
      <c r="D115" s="26"/>
      <c r="E115" s="26"/>
      <c r="F115" s="21"/>
      <c r="G115" s="70"/>
      <c r="H115" s="70"/>
      <c r="I115" s="20"/>
      <c r="J115" s="26"/>
      <c r="K115" s="26"/>
    </row>
    <row r="116" spans="1:11" ht="12.75">
      <c r="A116" s="26"/>
      <c r="B116" s="26"/>
      <c r="C116" s="26"/>
      <c r="D116" s="26"/>
      <c r="E116" s="26"/>
      <c r="F116" s="27"/>
      <c r="G116" s="71"/>
      <c r="H116" s="71"/>
      <c r="I116" s="20"/>
      <c r="J116" s="26"/>
      <c r="K116" s="26"/>
    </row>
    <row r="117" spans="1:11" ht="12.75">
      <c r="A117" s="26"/>
      <c r="B117" s="26"/>
      <c r="C117" s="26"/>
      <c r="D117" s="26"/>
      <c r="E117" s="26"/>
      <c r="F117" s="27"/>
      <c r="G117" s="71"/>
      <c r="H117" s="71"/>
      <c r="I117" s="20"/>
      <c r="J117" s="26"/>
      <c r="K117" s="26"/>
    </row>
    <row r="118" spans="1:11" ht="12.75">
      <c r="A118" s="26"/>
      <c r="B118" s="26"/>
      <c r="C118" s="26"/>
      <c r="D118" s="26"/>
      <c r="E118" s="26"/>
      <c r="F118" s="27"/>
      <c r="G118" s="71"/>
      <c r="H118" s="71"/>
      <c r="I118" s="20"/>
      <c r="J118" s="26"/>
      <c r="K118" s="26"/>
    </row>
    <row r="119" spans="1:11" ht="12.75">
      <c r="A119" s="26"/>
      <c r="B119" s="26"/>
      <c r="C119" s="26"/>
      <c r="D119" s="26"/>
      <c r="E119" s="26"/>
      <c r="F119" s="27"/>
      <c r="G119" s="71"/>
      <c r="H119" s="71"/>
      <c r="I119" s="20"/>
      <c r="J119" s="26"/>
      <c r="K119" s="26"/>
    </row>
    <row r="120" spans="1:11" ht="12.75">
      <c r="A120" s="26"/>
      <c r="B120" s="26"/>
      <c r="C120" s="26"/>
      <c r="D120" s="26"/>
      <c r="E120" s="26"/>
      <c r="F120" s="27"/>
      <c r="G120" s="71"/>
      <c r="H120" s="71"/>
      <c r="I120" s="20"/>
      <c r="J120" s="26"/>
      <c r="K120" s="26"/>
    </row>
    <row r="121" spans="1:11" ht="12.75">
      <c r="A121" s="26"/>
      <c r="B121" s="26"/>
      <c r="C121" s="26"/>
      <c r="D121" s="26"/>
      <c r="E121" s="26"/>
      <c r="F121" s="27"/>
      <c r="G121" s="71"/>
      <c r="H121" s="71"/>
      <c r="I121" s="20"/>
      <c r="J121" s="26"/>
      <c r="K121" s="26"/>
    </row>
    <row r="122" spans="1:11" ht="12.75">
      <c r="A122" s="26"/>
      <c r="B122" s="26"/>
      <c r="C122" s="26"/>
      <c r="D122" s="26"/>
      <c r="E122" s="26"/>
      <c r="F122" s="27"/>
      <c r="G122" s="71"/>
      <c r="H122" s="71"/>
      <c r="I122" s="20"/>
      <c r="J122" s="26"/>
      <c r="K122" s="26"/>
    </row>
    <row r="123" spans="1:11" ht="12.75">
      <c r="A123" s="26"/>
      <c r="B123" s="26"/>
      <c r="C123" s="26"/>
      <c r="D123" s="26"/>
      <c r="E123" s="26"/>
      <c r="F123" s="27"/>
      <c r="G123" s="71"/>
      <c r="H123" s="71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7"/>
      <c r="G124" s="71"/>
      <c r="H124" s="71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7"/>
      <c r="G125" s="71"/>
      <c r="H125" s="71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7"/>
      <c r="G126" s="71"/>
      <c r="H126" s="71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7"/>
      <c r="G127" s="71"/>
      <c r="H127" s="71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7"/>
      <c r="G128" s="71"/>
      <c r="H128" s="71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7"/>
      <c r="G129" s="71"/>
      <c r="H129" s="71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7"/>
      <c r="G130" s="71"/>
      <c r="H130" s="71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7"/>
      <c r="G131" s="71"/>
      <c r="H131" s="71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7"/>
      <c r="G132" s="71"/>
      <c r="H132" s="71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7"/>
      <c r="G133" s="71"/>
      <c r="H133" s="71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7"/>
      <c r="G134" s="71"/>
      <c r="H134" s="71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7"/>
      <c r="G135" s="71"/>
      <c r="H135" s="71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7"/>
      <c r="G136" s="71"/>
      <c r="H136" s="71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7"/>
      <c r="G137" s="71"/>
      <c r="H137" s="71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7"/>
      <c r="G138" s="71"/>
      <c r="H138" s="71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7"/>
      <c r="G139" s="71"/>
      <c r="H139" s="71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7"/>
      <c r="G140" s="71"/>
      <c r="H140" s="71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7"/>
      <c r="G141" s="71"/>
      <c r="H141" s="71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7"/>
      <c r="G142" s="71"/>
      <c r="H142" s="71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7"/>
      <c r="G143" s="71"/>
      <c r="H143" s="71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7"/>
      <c r="G144" s="71"/>
      <c r="H144" s="71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7"/>
      <c r="G145" s="71"/>
      <c r="H145" s="71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7"/>
      <c r="G146" s="71"/>
      <c r="H146" s="71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7"/>
      <c r="G147" s="71"/>
      <c r="H147" s="71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7"/>
      <c r="G148" s="71"/>
      <c r="H148" s="71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7"/>
      <c r="G149" s="71"/>
      <c r="H149" s="71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7"/>
      <c r="G150" s="71"/>
      <c r="H150" s="71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7"/>
      <c r="G151" s="71"/>
      <c r="H151" s="71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7"/>
      <c r="G152" s="71"/>
      <c r="H152" s="71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7"/>
      <c r="G153" s="71"/>
      <c r="H153" s="71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7"/>
      <c r="G154" s="71"/>
      <c r="H154" s="71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7"/>
      <c r="G155" s="71"/>
      <c r="H155" s="71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7"/>
      <c r="G156" s="71"/>
      <c r="H156" s="71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7"/>
      <c r="G157" s="71"/>
      <c r="H157" s="71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7"/>
      <c r="G158" s="71"/>
      <c r="H158" s="71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7"/>
      <c r="G159" s="71"/>
      <c r="H159" s="71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7"/>
      <c r="G160" s="71"/>
      <c r="H160" s="71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7"/>
      <c r="G161" s="71"/>
      <c r="H161" s="71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7"/>
      <c r="G162" s="71"/>
      <c r="H162" s="71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7"/>
      <c r="G163" s="71"/>
      <c r="H163" s="71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7"/>
      <c r="G164" s="71"/>
      <c r="H164" s="71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7"/>
      <c r="G165" s="71"/>
      <c r="H165" s="71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7"/>
      <c r="G166" s="71"/>
      <c r="H166" s="71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7"/>
      <c r="G167" s="71"/>
      <c r="H167" s="71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7"/>
      <c r="G168" s="71"/>
      <c r="H168" s="71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7"/>
      <c r="G169" s="71"/>
      <c r="H169" s="71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7"/>
      <c r="G170" s="71"/>
      <c r="H170" s="71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7"/>
      <c r="G171" s="71"/>
      <c r="H171" s="71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7"/>
      <c r="G172" s="71"/>
      <c r="H172" s="71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7"/>
      <c r="G173" s="71"/>
      <c r="H173" s="71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7"/>
      <c r="G174" s="71"/>
      <c r="H174" s="71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7"/>
      <c r="G175" s="71"/>
      <c r="H175" s="71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7"/>
      <c r="G176" s="71"/>
      <c r="H176" s="71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7"/>
      <c r="G177" s="71"/>
      <c r="H177" s="71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7"/>
      <c r="G178" s="71"/>
      <c r="H178" s="71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7"/>
      <c r="G179" s="71"/>
      <c r="H179" s="71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7"/>
      <c r="G180" s="71"/>
      <c r="H180" s="71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7"/>
      <c r="G181" s="71"/>
      <c r="H181" s="71"/>
      <c r="I181" s="26"/>
      <c r="J181" s="26"/>
      <c r="K181" s="26"/>
    </row>
    <row r="182" spans="6:11" ht="12.75">
      <c r="F182" s="27"/>
      <c r="G182" s="71"/>
      <c r="H182" s="71"/>
      <c r="I182" s="26"/>
      <c r="J182" s="26"/>
      <c r="K182" s="26"/>
    </row>
    <row r="183" spans="6:11" ht="12.75">
      <c r="F183" s="27"/>
      <c r="G183" s="71"/>
      <c r="H183" s="71"/>
      <c r="I183" s="26"/>
      <c r="K183" s="26"/>
    </row>
    <row r="184" spans="6:11" ht="12.75">
      <c r="F184" s="27"/>
      <c r="G184" s="71"/>
      <c r="H184" s="71"/>
      <c r="I184" s="26"/>
      <c r="K184" s="26"/>
    </row>
    <row r="185" spans="6:9" ht="12.75">
      <c r="F185" s="27"/>
      <c r="G185" s="71"/>
      <c r="H185" s="71"/>
      <c r="I185" s="26"/>
    </row>
    <row r="186" spans="6:9" ht="12.75">
      <c r="F186" s="27"/>
      <c r="G186" s="71"/>
      <c r="H186" s="71"/>
      <c r="I186" s="26"/>
    </row>
    <row r="187" spans="6:9" ht="12.75">
      <c r="F187" s="27"/>
      <c r="G187" s="71"/>
      <c r="H187" s="71"/>
      <c r="I187" s="26"/>
    </row>
    <row r="188" spans="6:9" ht="12.75">
      <c r="F188" s="27"/>
      <c r="G188" s="71"/>
      <c r="H188" s="71"/>
      <c r="I188" s="26"/>
    </row>
    <row r="189" spans="6:9" ht="12.75">
      <c r="F189" s="27"/>
      <c r="G189" s="71"/>
      <c r="H189" s="71"/>
      <c r="I189" s="26"/>
    </row>
    <row r="190" ht="12.75">
      <c r="I190" s="26"/>
    </row>
    <row r="191" ht="12.75">
      <c r="I191" s="26"/>
    </row>
    <row r="192" ht="12.75">
      <c r="I192" s="26"/>
    </row>
    <row r="193" ht="12.75">
      <c r="I193" s="26"/>
    </row>
    <row r="194" ht="12.75">
      <c r="I194" s="26"/>
    </row>
    <row r="195" ht="12.75">
      <c r="I195" s="26"/>
    </row>
    <row r="196" ht="12.75">
      <c r="I196" s="26"/>
    </row>
    <row r="197" ht="12.75">
      <c r="I197" s="26"/>
    </row>
  </sheetData>
  <sheetProtection password="C58F" sheet="1" objects="1" scenarios="1"/>
  <mergeCells count="76">
    <mergeCell ref="J32:K32"/>
    <mergeCell ref="A16:E16"/>
    <mergeCell ref="A13:E13"/>
    <mergeCell ref="A20:C20"/>
    <mergeCell ref="A44:E44"/>
    <mergeCell ref="A35:E35"/>
    <mergeCell ref="A21:C21"/>
    <mergeCell ref="A22:C22"/>
    <mergeCell ref="C30:E30"/>
    <mergeCell ref="D22:E22"/>
    <mergeCell ref="A26:E26"/>
    <mergeCell ref="A19:E19"/>
    <mergeCell ref="A49:E49"/>
    <mergeCell ref="A41:E41"/>
    <mergeCell ref="A42:E42"/>
    <mergeCell ref="A32:E32"/>
    <mergeCell ref="D45:E45"/>
    <mergeCell ref="D46:E46"/>
    <mergeCell ref="D47:E47"/>
    <mergeCell ref="A38:E38"/>
    <mergeCell ref="J6:K6"/>
    <mergeCell ref="J7:K7"/>
    <mergeCell ref="J8:K8"/>
    <mergeCell ref="D20:E20"/>
    <mergeCell ref="K2:N2"/>
    <mergeCell ref="J3:L3"/>
    <mergeCell ref="M3:N3"/>
    <mergeCell ref="A7:E7"/>
    <mergeCell ref="C18:E18"/>
    <mergeCell ref="O34:O36"/>
    <mergeCell ref="A11:E11"/>
    <mergeCell ref="A12:E12"/>
    <mergeCell ref="A9:E9"/>
    <mergeCell ref="J5:K5"/>
    <mergeCell ref="A10:H10"/>
    <mergeCell ref="D17:E17"/>
    <mergeCell ref="D24:E24"/>
    <mergeCell ref="D21:E21"/>
    <mergeCell ref="F50:H50"/>
    <mergeCell ref="B51:D51"/>
    <mergeCell ref="C2:H2"/>
    <mergeCell ref="C3:H3"/>
    <mergeCell ref="A23:C23"/>
    <mergeCell ref="A24:C24"/>
    <mergeCell ref="D25:E25"/>
    <mergeCell ref="A4:H4"/>
    <mergeCell ref="A3:B3"/>
    <mergeCell ref="F51:H51"/>
    <mergeCell ref="A25:C25"/>
    <mergeCell ref="A27:E27"/>
    <mergeCell ref="A15:E15"/>
    <mergeCell ref="J65:N65"/>
    <mergeCell ref="J66:N66"/>
    <mergeCell ref="A40:E40"/>
    <mergeCell ref="A39:E39"/>
    <mergeCell ref="A36:E36"/>
    <mergeCell ref="B52:D52"/>
    <mergeCell ref="D23:E23"/>
    <mergeCell ref="A60:B60"/>
    <mergeCell ref="A61:B61"/>
    <mergeCell ref="A55:B56"/>
    <mergeCell ref="A57:B57"/>
    <mergeCell ref="A59:B59"/>
    <mergeCell ref="A37:E37"/>
    <mergeCell ref="B50:D50"/>
    <mergeCell ref="A1:O1"/>
    <mergeCell ref="J60:N60"/>
    <mergeCell ref="A5:E5"/>
    <mergeCell ref="J55:N55"/>
    <mergeCell ref="J56:N58"/>
    <mergeCell ref="A14:E14"/>
    <mergeCell ref="A6:E6"/>
    <mergeCell ref="A53:H53"/>
    <mergeCell ref="F52:H52"/>
    <mergeCell ref="A2:B2"/>
  </mergeCells>
  <dataValidations count="1">
    <dataValidation type="list" allowBlank="1" showInputMessage="1" showErrorMessage="1" sqref="J75:J78">
      <formula1>$K$73:$K$76</formula1>
    </dataValidation>
  </dataValidations>
  <hyperlinks>
    <hyperlink ref="D20:E20" r:id="rId1" display="Area D Lists"/>
    <hyperlink ref="D20" r:id="rId2" display="Area D Lists"/>
    <hyperlink ref="E20" r:id="rId3" display="http://gsw.edu/Assets/Curriculum/curr2015/gen_core.xls"/>
  </hyperlinks>
  <printOptions/>
  <pageMargins left="0.3" right="0.25" top="0" bottom="0" header="0.29" footer="0.22"/>
  <pageSetup fitToHeight="1" fitToWidth="1" horizontalDpi="600" verticalDpi="600"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2015-05-19T19:50:43Z</cp:lastPrinted>
  <dcterms:created xsi:type="dcterms:W3CDTF">2000-09-22T18:31:32Z</dcterms:created>
  <dcterms:modified xsi:type="dcterms:W3CDTF">2015-06-04T21:13:12Z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