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11385" activeTab="0"/>
  </bookViews>
  <sheets>
    <sheet name="BS Nursing" sheetId="1" r:id="rId1"/>
  </sheets>
  <definedNames>
    <definedName name="_xlnm.Print_Area" localSheetId="0">'BS Nursing'!$A$1:$O$61</definedName>
  </definedNames>
  <calcPr fullCalcOnLoad="1"/>
</workbook>
</file>

<file path=xl/sharedStrings.xml><?xml version="1.0" encoding="utf-8"?>
<sst xmlns="http://schemas.openxmlformats.org/spreadsheetml/2006/main" count="168" uniqueCount="96">
  <si>
    <t>Hrs</t>
  </si>
  <si>
    <t>Term</t>
  </si>
  <si>
    <t>Grade</t>
  </si>
  <si>
    <t>NAME</t>
  </si>
  <si>
    <t>ADVISOR</t>
  </si>
  <si>
    <t xml:space="preserve"> GA HISTORY</t>
  </si>
  <si>
    <t xml:space="preserve"> GA CONSTITUTION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</si>
  <si>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</si>
  <si>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</si>
  <si>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</si>
  <si>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</si>
  <si>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</si>
  <si>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</si>
  <si>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</si>
  <si>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</si>
  <si>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</si>
  <si>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</si>
  <si>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>Prior Degree/
Major:</t>
  </si>
  <si>
    <t>Select 4 hours from list below:</t>
  </si>
  <si>
    <t xml:space="preserve"> HIST 2111 or 2112 US Hist I or II</t>
  </si>
  <si>
    <t>Earned at:</t>
  </si>
  <si>
    <t>Effective Catalog Year:</t>
  </si>
  <si>
    <t xml:space="preserve"> ECON 2105, SOCI 1101, PSYC 1101</t>
  </si>
  <si>
    <t>Select one lab sequence:</t>
  </si>
  <si>
    <t xml:space="preserve"> MAJOR/ELECTIVE REQUIREMENTS: 62 HOURS</t>
  </si>
  <si>
    <t xml:space="preserve"> ENGL 1101 Composition I  </t>
  </si>
  <si>
    <t xml:space="preserve"> ENGL 1102 Composition II  </t>
  </si>
  <si>
    <t xml:space="preserve"> HIST 1111 OR 1112</t>
  </si>
  <si>
    <t xml:space="preserve">  </t>
  </si>
  <si>
    <t xml:space="preserve"> MATH 1101, 1111, 1113, or 1120</t>
  </si>
  <si>
    <t>CORE:  60 HOURS</t>
  </si>
  <si>
    <t>LIBR 1101(1), CIS 1000(3), THEA 1110(3), SOSC 1101(3),</t>
  </si>
  <si>
    <t>ADDITIONAL REQUIREMENTS</t>
  </si>
  <si>
    <t>UNIVERSITY POLICIES AND PRACTICES</t>
  </si>
  <si>
    <t>2nd DEGREE BSN PROGRAM</t>
  </si>
  <si>
    <t>The program must be completed within a maximum of 8 semesters of</t>
  </si>
  <si>
    <t>enrollment in the first nursing course.</t>
  </si>
  <si>
    <t xml:space="preserve"> HIST 1111 or 1112 World Civ I or II</t>
  </si>
  <si>
    <t>including Core Area F.</t>
  </si>
  <si>
    <t xml:space="preserve">All major degree requirements in the second degree must be met, </t>
  </si>
  <si>
    <t xml:space="preserve">A minimum of thirty semester credit hours in addition to those required for the first </t>
  </si>
  <si>
    <t xml:space="preserve">A minimum of twenty-one semester credit hours of the above thirty hours must be </t>
  </si>
  <si>
    <t>Additional requirements may be established for Core Areas A and D.</t>
  </si>
  <si>
    <t>for the first baccalaureate degree must be earned at GSW.</t>
  </si>
  <si>
    <t>must be 3000-4000 level courses in the major for the second degree.</t>
  </si>
  <si>
    <t xml:space="preserve">Credit for MATH 2204 Elementary Statistics and completion of Core </t>
  </si>
  <si>
    <t>Area F are required for program entry.</t>
  </si>
  <si>
    <t>Completion of Anatomy &amp; Physiology I and II and Microbiology must</t>
  </si>
  <si>
    <t>be within five years of admission.</t>
  </si>
  <si>
    <t>WGSS 2001(3), COMM 1110(3), POLS 2401(3), INTL</t>
  </si>
  <si>
    <t>2016-2017</t>
  </si>
  <si>
    <t xml:space="preserve"> ENGL 2111, 2112, 2121. 2122, 2131, or 2132 </t>
  </si>
  <si>
    <t xml:space="preserve"> ARTC 1100, MUSC 1100 or THEA 1100</t>
  </si>
  <si>
    <t xml:space="preserve"> MATH 2204 Elementary Statistics</t>
  </si>
  <si>
    <t xml:space="preserve"> BIOL 1107/1108 Essentials of Biology I/II/Lab</t>
  </si>
  <si>
    <t xml:space="preserve"> BIOL 2107/2108 Prin of Biology I/II</t>
  </si>
  <si>
    <t xml:space="preserve"> CHEM 1151/1152 Survey of Chemistry I/II/Lab</t>
  </si>
  <si>
    <t xml:space="preserve"> CHEM 1211/1212 Prin of Chemistry I/II/Lab</t>
  </si>
  <si>
    <t xml:space="preserve"> PHYS 1111/1112 Intro Physics I/II</t>
  </si>
  <si>
    <t xml:space="preserve"> PHYS 2211/2212 Prin of Physics I/II</t>
  </si>
  <si>
    <t>Select one:</t>
  </si>
  <si>
    <t xml:space="preserve"> BIOL 2030 Anatomy &amp; Physiology I</t>
  </si>
  <si>
    <t xml:space="preserve"> BIOL 2040 Anatomy &amp; Physiology II</t>
  </si>
  <si>
    <t xml:space="preserve"> BIOL 2050 Microbiology</t>
  </si>
  <si>
    <t xml:space="preserve"> PSYC 2103 Human Growth &amp; Development</t>
  </si>
  <si>
    <t xml:space="preserve"> Free Elective (lower division numbered 1000-2999)</t>
  </si>
  <si>
    <t>2000(1-3), ENGL 2200(3), Foreign Lang (2000 level)(3)</t>
  </si>
  <si>
    <t xml:space="preserve"> NURS 3003 Fundamentals of Nursing</t>
  </si>
  <si>
    <t xml:space="preserve"> NURS 3005 Human Pathophysiology</t>
  </si>
  <si>
    <t xml:space="preserve"> NURS 3100 Nursing of Adults I</t>
  </si>
  <si>
    <t xml:space="preserve"> NURS 3120 Nursing Informatics</t>
  </si>
  <si>
    <t xml:space="preserve"> NURS 3130 Mental Health Nursing</t>
  </si>
  <si>
    <t xml:space="preserve"> NURS 3140 Care of Childbearing Family</t>
  </si>
  <si>
    <t xml:space="preserve"> NURS 3145 Pediatric Nursing Care</t>
  </si>
  <si>
    <t xml:space="preserve"> NURS 3200 Health Assessment</t>
  </si>
  <si>
    <t xml:space="preserve"> NURS 3630 Pharmacology </t>
  </si>
  <si>
    <t xml:space="preserve"> NURS 4010 Leadership</t>
  </si>
  <si>
    <t xml:space="preserve"> NURS 4100 Nursing of Adults II</t>
  </si>
  <si>
    <t xml:space="preserve"> NURS 4150 Gerontological Nursing</t>
  </si>
  <si>
    <t xml:space="preserve"> NURS 4410 Community Health Nursing</t>
  </si>
  <si>
    <t xml:space="preserve"> NURS 4810 Evidence Based Practice in Nsg</t>
  </si>
  <si>
    <t xml:space="preserve"> NURS 4850 Transition to Practice</t>
  </si>
  <si>
    <t xml:space="preserve"> NURS 4905 Practicum</t>
  </si>
  <si>
    <t>and all Area F courses.</t>
  </si>
  <si>
    <t>Minimum grade of "C' required in  MATH 2204-Elementary Statistics</t>
  </si>
  <si>
    <t>For more information about Second Degrees, see the GSW Bulletin.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</si>
  <si>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</si>
  <si>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hrs)</t>
  </si>
  <si>
    <t>Area C (6 hrs)</t>
  </si>
  <si>
    <t>Area D (11 hrs)</t>
  </si>
  <si>
    <t>Area E (12 hrs)</t>
  </si>
  <si>
    <t>Area F (18 hrs)</t>
  </si>
  <si>
    <t>Physical Education (1 hrs)</t>
  </si>
  <si>
    <t>Additional Requirements</t>
  </si>
  <si>
    <t>Required Courses (62 hrs)</t>
  </si>
  <si>
    <t>Area D Lists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</si>
</sst>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right" vertical="center"/>
      <protection locked="0"/>
    </xf>
    <xf numFmtId="0" fontId="4" fillId="0" borderId="18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49" fontId="2" fillId="0" borderId="27" xfId="0" applyNumberFormat="1" applyFont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4" fillId="0" borderId="17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0" fillId="0" borderId="29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vertical="top"/>
      <protection/>
    </xf>
    <xf numFmtId="0" fontId="2" fillId="0" borderId="0" xfId="0" applyFont="1" applyAlignment="1">
      <alignment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14" fillId="0" borderId="30" xfId="0" applyFont="1" applyFill="1" applyBorder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23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35" xfId="0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vertical="center"/>
      <protection/>
    </xf>
    <xf numFmtId="0" fontId="17" fillId="0" borderId="33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2" fillId="0" borderId="37" xfId="0" applyFont="1" applyFill="1" applyBorder="1" applyAlignment="1" applyProtection="1">
      <alignment horizontal="right"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horizontal="right" vertical="center"/>
      <protection locked="0"/>
    </xf>
    <xf numFmtId="0" fontId="14" fillId="0" borderId="39" xfId="0" applyFont="1" applyBorder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4" fillId="0" borderId="13" xfId="0" applyFont="1" applyBorder="1" applyAlignment="1" applyProtection="1">
      <alignment/>
      <protection locked="0"/>
    </xf>
    <xf numFmtId="0" fontId="14" fillId="0" borderId="41" xfId="0" applyFont="1" applyBorder="1" applyAlignment="1" applyProtection="1">
      <alignment horizontal="center"/>
      <protection locked="0"/>
    </xf>
    <xf numFmtId="0" fontId="14" fillId="0" borderId="32" xfId="0" applyFont="1" applyBorder="1" applyAlignment="1" applyProtection="1">
      <alignment horizontal="center"/>
      <protection locked="0"/>
    </xf>
    <xf numFmtId="0" fontId="14" fillId="0" borderId="42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4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/>
      <protection/>
    </xf>
    <xf numFmtId="0" fontId="6" fillId="0" borderId="32" xfId="53" applyBorder="1" applyAlignment="1" applyProtection="1">
      <alignment horizontal="center"/>
      <protection/>
    </xf>
    <xf numFmtId="177" fontId="14" fillId="0" borderId="13" xfId="0" applyNumberFormat="1" applyFont="1" applyBorder="1" applyAlignment="1" applyProtection="1">
      <alignment horizontal="center"/>
      <protection locked="0"/>
    </xf>
    <xf numFmtId="0" fontId="14" fillId="0" borderId="44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/>
    </xf>
    <xf numFmtId="0" fontId="14" fillId="0" borderId="44" xfId="0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4" fillId="0" borderId="39" xfId="0" applyFont="1" applyBorder="1" applyAlignment="1" applyProtection="1">
      <alignment/>
      <protection locked="0"/>
    </xf>
    <xf numFmtId="0" fontId="14" fillId="0" borderId="3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vertical="center"/>
      <protection/>
    </xf>
    <xf numFmtId="0" fontId="3" fillId="33" borderId="50" xfId="0" applyFont="1" applyFill="1" applyBorder="1" applyAlignment="1" applyProtection="1">
      <alignment vertical="center"/>
      <protection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18" xfId="0" applyFont="1" applyBorder="1" applyAlignment="1">
      <alignment horizontal="left" vertical="center"/>
    </xf>
    <xf numFmtId="0" fontId="3" fillId="33" borderId="52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2" fillId="0" borderId="28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55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2" fillId="0" borderId="34" xfId="0" applyFont="1" applyFill="1" applyBorder="1" applyAlignment="1" applyProtection="1">
      <alignment horizontal="right" vertical="center"/>
      <protection/>
    </xf>
    <xf numFmtId="0" fontId="2" fillId="0" borderId="37" xfId="0" applyFont="1" applyFill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14" fillId="0" borderId="13" xfId="0" applyFont="1" applyBorder="1" applyAlignment="1" applyProtection="1">
      <alignment horizontal="left"/>
      <protection locked="0"/>
    </xf>
    <xf numFmtId="0" fontId="14" fillId="0" borderId="4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3" fillId="33" borderId="49" xfId="0" applyFont="1" applyFill="1" applyBorder="1" applyAlignment="1" applyProtection="1">
      <alignment vertical="center"/>
      <protection/>
    </xf>
    <xf numFmtId="0" fontId="3" fillId="33" borderId="50" xfId="0" applyFont="1" applyFill="1" applyBorder="1" applyAlignment="1" applyProtection="1">
      <alignment vertical="center"/>
      <protection/>
    </xf>
    <xf numFmtId="0" fontId="3" fillId="33" borderId="58" xfId="0" applyFont="1" applyFill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8" xfId="0" applyFont="1" applyBorder="1" applyAlignment="1">
      <alignment/>
    </xf>
    <xf numFmtId="0" fontId="0" fillId="33" borderId="50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44" xfId="0" applyFont="1" applyFill="1" applyBorder="1" applyAlignment="1">
      <alignment vertical="top" wrapText="1"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9" xfId="0" applyFont="1" applyFill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2" fillId="0" borderId="60" xfId="0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51" xfId="0" applyFont="1" applyFill="1" applyBorder="1" applyAlignment="1" applyProtection="1">
      <alignment vertical="center"/>
      <protection/>
    </xf>
    <xf numFmtId="0" fontId="0" fillId="0" borderId="50" xfId="0" applyFont="1" applyBorder="1" applyAlignment="1">
      <alignment/>
    </xf>
    <xf numFmtId="0" fontId="0" fillId="0" borderId="58" xfId="0" applyFont="1" applyBorder="1" applyAlignment="1">
      <alignment/>
    </xf>
    <xf numFmtId="0" fontId="5" fillId="0" borderId="18" xfId="0" applyFont="1" applyBorder="1" applyAlignment="1" applyProtection="1">
      <alignment vertical="center"/>
      <protection/>
    </xf>
    <xf numFmtId="0" fontId="5" fillId="0" borderId="19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3" fillId="0" borderId="6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9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3" fillId="33" borderId="56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62" xfId="0" applyFont="1" applyFill="1" applyBorder="1" applyAlignment="1">
      <alignment/>
    </xf>
    <xf numFmtId="0" fontId="1" fillId="0" borderId="13" xfId="0" applyFont="1" applyBorder="1" applyAlignment="1" applyProtection="1">
      <alignment horizontal="left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vertical="center"/>
      <protection/>
    </xf>
    <xf numFmtId="0" fontId="2" fillId="0" borderId="63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17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44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5" fillId="0" borderId="36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3" fillId="33" borderId="64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2" fillId="0" borderId="29" xfId="0" applyFont="1" applyBorder="1" applyAlignment="1" applyProtection="1">
      <alignment vertical="center"/>
      <protection/>
    </xf>
    <xf numFmtId="0" fontId="2" fillId="0" borderId="3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>
      <alignment vertical="center"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65" xfId="0" applyFont="1" applyFill="1" applyBorder="1" applyAlignment="1" applyProtection="1">
      <alignment vertical="center"/>
      <protection/>
    </xf>
    <xf numFmtId="0" fontId="2" fillId="0" borderId="66" xfId="0" applyFont="1" applyBorder="1" applyAlignment="1">
      <alignment vertical="center"/>
    </xf>
    <xf numFmtId="0" fontId="6" fillId="33" borderId="0" xfId="53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6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97"/>
  <sheetViews>
    <sheetView tabSelected="1" zoomScalePageLayoutView="0" workbookViewId="0" topLeftCell="A1">
      <selection activeCell="G17" sqref="G17"/>
    </sheetView>
  </sheetViews>
  <sheetFormatPr defaultColWidth="8.8515625" defaultRowHeight="12.75"/>
  <cols>
    <col min="1" max="1" width="4.7109375" style="40" customWidth="1"/>
    <col min="2" max="2" width="5.7109375" style="40" customWidth="1"/>
    <col min="3" max="3" width="9.7109375" style="40" customWidth="1"/>
    <col min="4" max="4" width="7.7109375" style="40" customWidth="1"/>
    <col min="5" max="5" width="6.28125" style="40" customWidth="1"/>
    <col min="6" max="6" width="4.28125" style="44" customWidth="1"/>
    <col min="7" max="7" width="6.7109375" style="58" customWidth="1"/>
    <col min="8" max="8" width="7.140625" style="58" customWidth="1"/>
    <col min="9" max="9" width="2.7109375" style="40" customWidth="1"/>
    <col min="10" max="11" width="10.7109375" style="40" customWidth="1"/>
    <col min="12" max="12" width="9.7109375" style="40" customWidth="1"/>
    <col min="13" max="13" width="4.28125" style="44" customWidth="1"/>
    <col min="14" max="14" width="6.7109375" style="58" customWidth="1"/>
    <col min="15" max="15" width="7.140625" style="58" customWidth="1"/>
    <col min="16" max="18" width="8.8515625" style="40" customWidth="1"/>
    <col min="19" max="16384" width="8.8515625" style="2" customWidth="1"/>
  </cols>
  <sheetData>
    <row r="1" spans="1:15" ht="15" customHeight="1">
      <c r="A1" s="205" t="s">
        <v>34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ht="15" customHeight="1">
      <c r="A2" s="183" t="s">
        <v>3</v>
      </c>
      <c r="B2" s="183"/>
      <c r="C2" s="192" t="s">
        <v>15</v>
      </c>
      <c r="D2" s="192"/>
      <c r="E2" s="192"/>
      <c r="F2" s="192"/>
      <c r="G2" s="192"/>
      <c r="H2" s="192"/>
      <c r="J2" s="136" t="s">
        <v>9</v>
      </c>
      <c r="K2" s="192" t="s">
        <v>15</v>
      </c>
      <c r="L2" s="192"/>
      <c r="M2" s="192"/>
      <c r="N2" s="192"/>
      <c r="O2" s="192"/>
    </row>
    <row r="3" spans="1:15" ht="15.75" customHeight="1">
      <c r="A3" s="183" t="s">
        <v>4</v>
      </c>
      <c r="B3" s="183"/>
      <c r="C3" s="192" t="s">
        <v>15</v>
      </c>
      <c r="D3" s="192"/>
      <c r="E3" s="192"/>
      <c r="F3" s="192"/>
      <c r="G3" s="192"/>
      <c r="H3" s="192"/>
      <c r="I3" s="3"/>
      <c r="J3" s="212" t="s">
        <v>21</v>
      </c>
      <c r="K3" s="213"/>
      <c r="L3" s="213"/>
      <c r="M3" s="213"/>
      <c r="N3" s="182" t="s">
        <v>50</v>
      </c>
      <c r="O3" s="182"/>
    </row>
    <row r="4" spans="1:15" ht="14.25" customHeight="1" thickBot="1">
      <c r="A4" s="165" t="s">
        <v>30</v>
      </c>
      <c r="B4" s="166"/>
      <c r="C4" s="166"/>
      <c r="D4" s="166"/>
      <c r="E4" s="166"/>
      <c r="F4" s="166"/>
      <c r="G4" s="166"/>
      <c r="H4" s="166"/>
      <c r="I4" s="45"/>
      <c r="J4" s="165" t="s">
        <v>24</v>
      </c>
      <c r="K4" s="166"/>
      <c r="L4" s="166"/>
      <c r="M4" s="166"/>
      <c r="N4" s="166"/>
      <c r="O4" s="166"/>
    </row>
    <row r="5" spans="1:15" ht="12" customHeight="1" thickTop="1">
      <c r="A5" s="152" t="s">
        <v>86</v>
      </c>
      <c r="B5" s="177"/>
      <c r="C5" s="177"/>
      <c r="D5" s="177"/>
      <c r="E5" s="178"/>
      <c r="F5" s="8" t="s">
        <v>0</v>
      </c>
      <c r="G5" s="8" t="s">
        <v>1</v>
      </c>
      <c r="H5" s="9" t="s">
        <v>2</v>
      </c>
      <c r="I5" s="46"/>
      <c r="J5" s="189" t="s">
        <v>94</v>
      </c>
      <c r="K5" s="190"/>
      <c r="L5" s="191"/>
      <c r="M5" s="129" t="s">
        <v>0</v>
      </c>
      <c r="N5" s="129" t="s">
        <v>1</v>
      </c>
      <c r="O5" s="130" t="s">
        <v>2</v>
      </c>
    </row>
    <row r="6" spans="1:15" ht="12" customHeight="1">
      <c r="A6" s="174" t="s">
        <v>25</v>
      </c>
      <c r="B6" s="187"/>
      <c r="C6" s="187"/>
      <c r="D6" s="187"/>
      <c r="E6" s="188"/>
      <c r="F6" s="24">
        <v>3</v>
      </c>
      <c r="G6" s="22" t="s">
        <v>15</v>
      </c>
      <c r="H6" s="105"/>
      <c r="I6" s="46"/>
      <c r="J6" s="159" t="s">
        <v>67</v>
      </c>
      <c r="K6" s="167"/>
      <c r="L6" s="168"/>
      <c r="M6" s="16">
        <v>5</v>
      </c>
      <c r="N6" s="116"/>
      <c r="O6" s="107"/>
    </row>
    <row r="7" spans="1:15" ht="12" customHeight="1">
      <c r="A7" s="174" t="s">
        <v>26</v>
      </c>
      <c r="B7" s="187"/>
      <c r="C7" s="187"/>
      <c r="D7" s="187"/>
      <c r="E7" s="188"/>
      <c r="F7" s="24">
        <v>3</v>
      </c>
      <c r="G7" s="22" t="s">
        <v>15</v>
      </c>
      <c r="H7" s="105"/>
      <c r="I7" s="46"/>
      <c r="J7" s="159" t="s">
        <v>68</v>
      </c>
      <c r="K7" s="167"/>
      <c r="L7" s="168"/>
      <c r="M7" s="16">
        <v>3</v>
      </c>
      <c r="N7" s="116"/>
      <c r="O7" s="107"/>
    </row>
    <row r="8" spans="1:15" ht="12" customHeight="1" thickBot="1">
      <c r="A8" s="69" t="s">
        <v>29</v>
      </c>
      <c r="B8" s="70"/>
      <c r="C8" s="70"/>
      <c r="D8" s="70"/>
      <c r="E8" s="76"/>
      <c r="F8" s="30">
        <v>3</v>
      </c>
      <c r="G8" s="22" t="s">
        <v>15</v>
      </c>
      <c r="H8" s="105"/>
      <c r="I8" s="46"/>
      <c r="J8" s="159" t="s">
        <v>69</v>
      </c>
      <c r="K8" s="167"/>
      <c r="L8" s="168"/>
      <c r="M8" s="16">
        <v>6</v>
      </c>
      <c r="N8" s="116"/>
      <c r="O8" s="107"/>
    </row>
    <row r="9" spans="1:15" ht="12" customHeight="1" thickTop="1">
      <c r="A9" s="152" t="s">
        <v>87</v>
      </c>
      <c r="B9" s="157"/>
      <c r="C9" s="157"/>
      <c r="D9" s="157"/>
      <c r="E9" s="158"/>
      <c r="F9" s="8" t="s">
        <v>0</v>
      </c>
      <c r="G9" s="8" t="s">
        <v>1</v>
      </c>
      <c r="H9" s="9" t="s">
        <v>2</v>
      </c>
      <c r="I9" s="46"/>
      <c r="J9" s="198" t="s">
        <v>70</v>
      </c>
      <c r="K9" s="167"/>
      <c r="L9" s="168"/>
      <c r="M9" s="16">
        <v>3</v>
      </c>
      <c r="N9" s="116"/>
      <c r="O9" s="107"/>
    </row>
    <row r="10" spans="1:15" ht="12" customHeight="1">
      <c r="A10" s="196" t="s">
        <v>18</v>
      </c>
      <c r="B10" s="160"/>
      <c r="C10" s="160"/>
      <c r="D10" s="160"/>
      <c r="E10" s="160"/>
      <c r="F10" s="160"/>
      <c r="G10" s="160"/>
      <c r="H10" s="197"/>
      <c r="I10" s="46"/>
      <c r="J10" s="128" t="s">
        <v>71</v>
      </c>
      <c r="K10" s="126"/>
      <c r="L10" s="127"/>
      <c r="M10" s="16">
        <v>4</v>
      </c>
      <c r="N10" s="116"/>
      <c r="O10" s="107"/>
    </row>
    <row r="11" spans="1:15" ht="12" customHeight="1">
      <c r="A11" s="169"/>
      <c r="B11" s="170"/>
      <c r="C11" s="170"/>
      <c r="D11" s="170"/>
      <c r="E11" s="171"/>
      <c r="F11" s="106" t="s">
        <v>15</v>
      </c>
      <c r="G11" s="106" t="s">
        <v>15</v>
      </c>
      <c r="H11" s="107" t="s">
        <v>15</v>
      </c>
      <c r="I11" s="46"/>
      <c r="J11" s="128" t="s">
        <v>72</v>
      </c>
      <c r="K11" s="126"/>
      <c r="L11" s="127"/>
      <c r="M11" s="16">
        <v>4</v>
      </c>
      <c r="N11" s="116"/>
      <c r="O11" s="107"/>
    </row>
    <row r="12" spans="1:15" ht="12" customHeight="1">
      <c r="A12" s="169"/>
      <c r="B12" s="170"/>
      <c r="C12" s="170"/>
      <c r="D12" s="170"/>
      <c r="E12" s="171"/>
      <c r="F12" s="106" t="s">
        <v>15</v>
      </c>
      <c r="G12" s="106" t="s">
        <v>15</v>
      </c>
      <c r="H12" s="107" t="s">
        <v>15</v>
      </c>
      <c r="I12" s="46"/>
      <c r="J12" s="128" t="s">
        <v>73</v>
      </c>
      <c r="K12" s="126"/>
      <c r="L12" s="127"/>
      <c r="M12" s="16">
        <v>4</v>
      </c>
      <c r="N12" s="116"/>
      <c r="O12" s="107"/>
    </row>
    <row r="13" spans="1:15" ht="12" customHeight="1">
      <c r="A13" s="206" t="s">
        <v>31</v>
      </c>
      <c r="B13" s="207"/>
      <c r="C13" s="207"/>
      <c r="D13" s="207"/>
      <c r="E13" s="208"/>
      <c r="F13" s="1"/>
      <c r="G13" s="62" t="s">
        <v>28</v>
      </c>
      <c r="H13" s="63"/>
      <c r="I13" s="46"/>
      <c r="J13" s="125" t="s">
        <v>74</v>
      </c>
      <c r="K13" s="126"/>
      <c r="L13" s="127"/>
      <c r="M13" s="16">
        <v>4</v>
      </c>
      <c r="N13" s="116"/>
      <c r="O13" s="107"/>
    </row>
    <row r="14" spans="1:15" ht="12" customHeight="1">
      <c r="A14" s="179" t="s">
        <v>49</v>
      </c>
      <c r="B14" s="180"/>
      <c r="C14" s="180"/>
      <c r="D14" s="180"/>
      <c r="E14" s="181"/>
      <c r="F14" s="1"/>
      <c r="G14" s="62" t="s">
        <v>15</v>
      </c>
      <c r="H14" s="63"/>
      <c r="I14" s="46"/>
      <c r="J14" s="159" t="s">
        <v>75</v>
      </c>
      <c r="K14" s="167"/>
      <c r="L14" s="168"/>
      <c r="M14" s="16">
        <v>3</v>
      </c>
      <c r="N14" s="116"/>
      <c r="O14" s="107"/>
    </row>
    <row r="15" spans="1:15" ht="12" customHeight="1" thickBot="1">
      <c r="A15" s="179" t="s">
        <v>66</v>
      </c>
      <c r="B15" s="180"/>
      <c r="C15" s="180"/>
      <c r="D15" s="180"/>
      <c r="E15" s="181"/>
      <c r="F15" s="64"/>
      <c r="G15" s="62"/>
      <c r="H15" s="63"/>
      <c r="I15" s="46"/>
      <c r="J15" s="159" t="s">
        <v>76</v>
      </c>
      <c r="K15" s="167"/>
      <c r="L15" s="168"/>
      <c r="M15" s="17">
        <v>3</v>
      </c>
      <c r="N15" s="116"/>
      <c r="O15" s="107"/>
    </row>
    <row r="16" spans="1:15" ht="12" customHeight="1" thickTop="1">
      <c r="A16" s="152" t="s">
        <v>88</v>
      </c>
      <c r="B16" s="157"/>
      <c r="C16" s="157"/>
      <c r="D16" s="157"/>
      <c r="E16" s="158"/>
      <c r="F16" s="8" t="s">
        <v>0</v>
      </c>
      <c r="G16" s="8" t="s">
        <v>1</v>
      </c>
      <c r="H16" s="9" t="s">
        <v>2</v>
      </c>
      <c r="I16" s="46"/>
      <c r="J16" s="198" t="s">
        <v>77</v>
      </c>
      <c r="K16" s="167"/>
      <c r="L16" s="168"/>
      <c r="M16" s="17">
        <v>6</v>
      </c>
      <c r="N16" s="116"/>
      <c r="O16" s="107"/>
    </row>
    <row r="17" spans="1:15" ht="12" customHeight="1">
      <c r="A17" s="193" t="s">
        <v>51</v>
      </c>
      <c r="B17" s="194"/>
      <c r="C17" s="194"/>
      <c r="D17" s="194"/>
      <c r="E17" s="195"/>
      <c r="F17" s="24">
        <v>3</v>
      </c>
      <c r="G17" s="22" t="s">
        <v>15</v>
      </c>
      <c r="H17" s="105" t="s">
        <v>15</v>
      </c>
      <c r="I17" s="46"/>
      <c r="J17" s="128" t="s">
        <v>78</v>
      </c>
      <c r="K17" s="126"/>
      <c r="L17" s="127"/>
      <c r="M17" s="17">
        <v>3</v>
      </c>
      <c r="N17" s="116"/>
      <c r="O17" s="107"/>
    </row>
    <row r="18" spans="1:15" ht="12" customHeight="1" thickBot="1">
      <c r="A18" s="219" t="s">
        <v>52</v>
      </c>
      <c r="B18" s="220"/>
      <c r="C18" s="221"/>
      <c r="D18" s="221"/>
      <c r="E18" s="222"/>
      <c r="F18" s="30">
        <v>3</v>
      </c>
      <c r="G18" s="52"/>
      <c r="H18" s="53"/>
      <c r="I18" s="46"/>
      <c r="J18" s="159" t="s">
        <v>79</v>
      </c>
      <c r="K18" s="167"/>
      <c r="L18" s="168"/>
      <c r="M18" s="17">
        <v>4</v>
      </c>
      <c r="N18" s="116"/>
      <c r="O18" s="107"/>
    </row>
    <row r="19" spans="1:15" ht="12" customHeight="1" thickTop="1">
      <c r="A19" s="123" t="s">
        <v>89</v>
      </c>
      <c r="B19" s="124"/>
      <c r="C19" s="124"/>
      <c r="D19" s="224" t="s">
        <v>95</v>
      </c>
      <c r="E19" s="224"/>
      <c r="F19" s="8" t="s">
        <v>0</v>
      </c>
      <c r="G19" s="8" t="s">
        <v>1</v>
      </c>
      <c r="H19" s="9" t="s">
        <v>2</v>
      </c>
      <c r="I19" s="46"/>
      <c r="J19" s="159" t="s">
        <v>80</v>
      </c>
      <c r="K19" s="167"/>
      <c r="L19" s="168"/>
      <c r="M19" s="17">
        <v>3</v>
      </c>
      <c r="N19" s="116"/>
      <c r="O19" s="107"/>
    </row>
    <row r="20" spans="1:15" ht="12" customHeight="1">
      <c r="A20" s="148" t="s">
        <v>53</v>
      </c>
      <c r="B20" s="149"/>
      <c r="C20" s="150"/>
      <c r="D20" s="150"/>
      <c r="E20" s="151"/>
      <c r="F20" s="22">
        <v>3</v>
      </c>
      <c r="G20" s="22" t="s">
        <v>15</v>
      </c>
      <c r="H20" s="105" t="s">
        <v>15</v>
      </c>
      <c r="I20" s="46"/>
      <c r="J20" s="159" t="s">
        <v>81</v>
      </c>
      <c r="K20" s="167"/>
      <c r="L20" s="168"/>
      <c r="M20" s="16">
        <v>2</v>
      </c>
      <c r="N20" s="116"/>
      <c r="O20" s="107"/>
    </row>
    <row r="21" spans="1:15" ht="12" customHeight="1" thickBot="1">
      <c r="A21" s="28" t="s">
        <v>23</v>
      </c>
      <c r="B21" s="108"/>
      <c r="C21" s="109"/>
      <c r="D21" s="137"/>
      <c r="E21" s="138"/>
      <c r="F21" s="22">
        <v>8</v>
      </c>
      <c r="G21" s="22"/>
      <c r="H21" s="105" t="s">
        <v>15</v>
      </c>
      <c r="I21" s="46"/>
      <c r="J21" s="184" t="s">
        <v>82</v>
      </c>
      <c r="K21" s="185"/>
      <c r="L21" s="186"/>
      <c r="M21" s="65">
        <v>5</v>
      </c>
      <c r="N21" s="117"/>
      <c r="O21" s="118"/>
    </row>
    <row r="22" spans="1:9" ht="12" customHeight="1" thickBot="1" thickTop="1">
      <c r="A22" s="148" t="s">
        <v>54</v>
      </c>
      <c r="B22" s="149"/>
      <c r="C22" s="150"/>
      <c r="D22" s="200"/>
      <c r="E22" s="223"/>
      <c r="F22" s="119" t="s">
        <v>15</v>
      </c>
      <c r="G22" s="24" t="s">
        <v>15</v>
      </c>
      <c r="H22" s="120" t="s">
        <v>15</v>
      </c>
      <c r="I22" s="46"/>
    </row>
    <row r="23" spans="1:15" ht="12" customHeight="1" thickTop="1">
      <c r="A23" s="148" t="s">
        <v>55</v>
      </c>
      <c r="B23" s="149"/>
      <c r="C23" s="150"/>
      <c r="D23" s="150"/>
      <c r="E23" s="151"/>
      <c r="F23" s="119"/>
      <c r="G23" s="24"/>
      <c r="H23" s="120" t="s">
        <v>15</v>
      </c>
      <c r="I23" s="46"/>
      <c r="J23" s="152" t="s">
        <v>32</v>
      </c>
      <c r="K23" s="153"/>
      <c r="L23" s="153"/>
      <c r="M23" s="153"/>
      <c r="N23" s="153"/>
      <c r="O23" s="209"/>
    </row>
    <row r="24" spans="1:15" ht="12" customHeight="1">
      <c r="A24" s="148" t="s">
        <v>56</v>
      </c>
      <c r="B24" s="149"/>
      <c r="C24" s="150"/>
      <c r="D24" s="150"/>
      <c r="E24" s="151"/>
      <c r="F24" s="121"/>
      <c r="G24" s="24"/>
      <c r="H24" s="120"/>
      <c r="I24" s="46"/>
      <c r="J24" s="132" t="s">
        <v>84</v>
      </c>
      <c r="K24" s="131"/>
      <c r="L24" s="131"/>
      <c r="M24" s="133"/>
      <c r="N24" s="134"/>
      <c r="O24" s="135"/>
    </row>
    <row r="25" spans="1:15" ht="12" customHeight="1">
      <c r="A25" s="148" t="s">
        <v>57</v>
      </c>
      <c r="B25" s="149"/>
      <c r="C25" s="150"/>
      <c r="D25" s="150"/>
      <c r="E25" s="151"/>
      <c r="F25" s="121"/>
      <c r="G25" s="24"/>
      <c r="H25" s="120"/>
      <c r="I25" s="46"/>
      <c r="J25" s="15" t="s">
        <v>83</v>
      </c>
      <c r="K25" s="21"/>
      <c r="L25" s="21"/>
      <c r="M25" s="90"/>
      <c r="N25" s="95"/>
      <c r="O25" s="99"/>
    </row>
    <row r="26" spans="1:15" ht="12" customHeight="1">
      <c r="A26" s="148" t="s">
        <v>58</v>
      </c>
      <c r="B26" s="149"/>
      <c r="C26" s="150"/>
      <c r="D26" s="150"/>
      <c r="E26" s="151"/>
      <c r="F26" s="121"/>
      <c r="G26" s="24"/>
      <c r="H26" s="120"/>
      <c r="I26" s="46"/>
      <c r="J26" s="15" t="s">
        <v>35</v>
      </c>
      <c r="K26" s="21"/>
      <c r="L26" s="21"/>
      <c r="M26" s="90"/>
      <c r="N26" s="95"/>
      <c r="O26" s="98"/>
    </row>
    <row r="27" spans="1:15" ht="12" customHeight="1" thickBot="1">
      <c r="A27" s="148" t="s">
        <v>59</v>
      </c>
      <c r="B27" s="149"/>
      <c r="C27" s="150"/>
      <c r="D27" s="150"/>
      <c r="E27" s="151"/>
      <c r="F27" s="122"/>
      <c r="G27" s="24" t="s">
        <v>15</v>
      </c>
      <c r="H27" s="120" t="s">
        <v>15</v>
      </c>
      <c r="I27" s="46"/>
      <c r="J27" s="210" t="s">
        <v>36</v>
      </c>
      <c r="K27" s="145"/>
      <c r="L27" s="145"/>
      <c r="M27" s="145"/>
      <c r="N27" s="145"/>
      <c r="O27" s="211"/>
    </row>
    <row r="28" spans="1:15" ht="12" customHeight="1" thickTop="1">
      <c r="A28" s="152" t="s">
        <v>90</v>
      </c>
      <c r="B28" s="153"/>
      <c r="C28" s="153"/>
      <c r="D28" s="153"/>
      <c r="E28" s="154"/>
      <c r="F28" s="8" t="s">
        <v>0</v>
      </c>
      <c r="G28" s="8" t="s">
        <v>1</v>
      </c>
      <c r="H28" s="9" t="s">
        <v>2</v>
      </c>
      <c r="I28" s="46"/>
      <c r="J28" s="15" t="s">
        <v>45</v>
      </c>
      <c r="K28" s="21"/>
      <c r="L28" s="21"/>
      <c r="M28" s="90"/>
      <c r="N28" s="90"/>
      <c r="O28" s="99"/>
    </row>
    <row r="29" spans="1:15" ht="12" customHeight="1">
      <c r="A29" s="174" t="s">
        <v>16</v>
      </c>
      <c r="B29" s="175"/>
      <c r="C29" s="175"/>
      <c r="D29" s="175"/>
      <c r="E29" s="176"/>
      <c r="F29" s="24">
        <v>3</v>
      </c>
      <c r="G29" s="22" t="s">
        <v>15</v>
      </c>
      <c r="H29" s="105" t="s">
        <v>15</v>
      </c>
      <c r="I29" s="46"/>
      <c r="J29" s="15" t="s">
        <v>46</v>
      </c>
      <c r="K29" s="21"/>
      <c r="L29" s="21"/>
      <c r="M29" s="90"/>
      <c r="N29" s="90"/>
      <c r="O29" s="99"/>
    </row>
    <row r="30" spans="1:15" ht="12" customHeight="1">
      <c r="A30" s="23" t="s">
        <v>37</v>
      </c>
      <c r="B30" s="25"/>
      <c r="C30" s="25"/>
      <c r="D30" s="25"/>
      <c r="E30" s="26" t="s">
        <v>15</v>
      </c>
      <c r="F30" s="24">
        <v>3</v>
      </c>
      <c r="G30" s="22" t="s">
        <v>15</v>
      </c>
      <c r="H30" s="105" t="s">
        <v>15</v>
      </c>
      <c r="I30" s="46"/>
      <c r="J30" s="15" t="s">
        <v>47</v>
      </c>
      <c r="K30" s="21"/>
      <c r="L30" s="21"/>
      <c r="M30" s="90"/>
      <c r="N30" s="90"/>
      <c r="O30" s="99"/>
    </row>
    <row r="31" spans="1:15" ht="12" customHeight="1" thickBot="1">
      <c r="A31" s="23" t="s">
        <v>19</v>
      </c>
      <c r="B31" s="25"/>
      <c r="C31" s="25"/>
      <c r="D31" s="25"/>
      <c r="E31" s="27" t="s">
        <v>15</v>
      </c>
      <c r="F31" s="24">
        <v>3</v>
      </c>
      <c r="G31" s="22" t="s">
        <v>15</v>
      </c>
      <c r="H31" s="105" t="s">
        <v>15</v>
      </c>
      <c r="I31" s="46"/>
      <c r="J31" s="68" t="s">
        <v>48</v>
      </c>
      <c r="K31" s="71"/>
      <c r="L31" s="71"/>
      <c r="M31" s="91"/>
      <c r="N31" s="91"/>
      <c r="O31" s="100"/>
    </row>
    <row r="32" spans="1:9" ht="12" customHeight="1" thickBot="1" thickTop="1">
      <c r="A32" s="28" t="s">
        <v>60</v>
      </c>
      <c r="B32" s="25"/>
      <c r="C32" s="172" t="s">
        <v>15</v>
      </c>
      <c r="D32" s="172"/>
      <c r="E32" s="173"/>
      <c r="F32" s="24">
        <v>3</v>
      </c>
      <c r="G32" s="22" t="s">
        <v>15</v>
      </c>
      <c r="H32" s="105" t="s">
        <v>15</v>
      </c>
      <c r="I32" s="46"/>
    </row>
    <row r="33" spans="1:15" ht="12" customHeight="1" thickTop="1">
      <c r="A33" s="72" t="s">
        <v>22</v>
      </c>
      <c r="B33" s="73"/>
      <c r="C33" s="73"/>
      <c r="D33" s="73"/>
      <c r="E33" s="78"/>
      <c r="F33" s="103"/>
      <c r="G33" s="22"/>
      <c r="H33" s="105"/>
      <c r="I33" s="46"/>
      <c r="J33" s="152" t="s">
        <v>33</v>
      </c>
      <c r="K33" s="153"/>
      <c r="L33" s="153"/>
      <c r="M33" s="153"/>
      <c r="N33" s="153"/>
      <c r="O33" s="209"/>
    </row>
    <row r="34" spans="1:15" ht="12" customHeight="1" thickBot="1">
      <c r="A34" s="69" t="s">
        <v>27</v>
      </c>
      <c r="B34" s="70"/>
      <c r="C34" s="70"/>
      <c r="D34" s="70"/>
      <c r="E34" s="76"/>
      <c r="F34" s="104"/>
      <c r="G34" s="22"/>
      <c r="H34" s="105"/>
      <c r="I34" s="46"/>
      <c r="J34" s="202" t="s">
        <v>39</v>
      </c>
      <c r="K34" s="203"/>
      <c r="L34" s="203"/>
      <c r="M34" s="203"/>
      <c r="N34" s="203"/>
      <c r="O34" s="204"/>
    </row>
    <row r="35" spans="1:15" ht="12" customHeight="1" thickTop="1">
      <c r="A35" s="152" t="s">
        <v>91</v>
      </c>
      <c r="B35" s="157"/>
      <c r="C35" s="157"/>
      <c r="D35" s="157"/>
      <c r="E35" s="158"/>
      <c r="F35" s="8" t="s">
        <v>0</v>
      </c>
      <c r="G35" s="8" t="s">
        <v>1</v>
      </c>
      <c r="H35" s="9" t="s">
        <v>2</v>
      </c>
      <c r="I35" s="46"/>
      <c r="J35" s="202" t="s">
        <v>38</v>
      </c>
      <c r="K35" s="203"/>
      <c r="L35" s="203"/>
      <c r="M35" s="203"/>
      <c r="N35" s="203"/>
      <c r="O35" s="204"/>
    </row>
    <row r="36" spans="1:15" ht="12" customHeight="1">
      <c r="A36" s="159" t="s">
        <v>61</v>
      </c>
      <c r="B36" s="160"/>
      <c r="C36" s="160"/>
      <c r="D36" s="160"/>
      <c r="E36" s="161"/>
      <c r="F36" s="1">
        <v>4</v>
      </c>
      <c r="G36" s="112" t="s">
        <v>15</v>
      </c>
      <c r="H36" s="107" t="s">
        <v>15</v>
      </c>
      <c r="I36" s="46"/>
      <c r="J36" s="202" t="s">
        <v>40</v>
      </c>
      <c r="K36" s="203"/>
      <c r="L36" s="203"/>
      <c r="M36" s="203"/>
      <c r="N36" s="203"/>
      <c r="O36" s="204"/>
    </row>
    <row r="37" spans="1:15" ht="12" customHeight="1">
      <c r="A37" s="159" t="s">
        <v>62</v>
      </c>
      <c r="B37" s="160"/>
      <c r="C37" s="160"/>
      <c r="D37" s="160"/>
      <c r="E37" s="161"/>
      <c r="F37" s="1">
        <v>4</v>
      </c>
      <c r="G37" s="112" t="s">
        <v>15</v>
      </c>
      <c r="H37" s="107" t="s">
        <v>15</v>
      </c>
      <c r="I37" s="46"/>
      <c r="J37" s="202" t="s">
        <v>43</v>
      </c>
      <c r="K37" s="203"/>
      <c r="L37" s="203"/>
      <c r="M37" s="203"/>
      <c r="N37" s="203"/>
      <c r="O37" s="204"/>
    </row>
    <row r="38" spans="1:15" ht="12" customHeight="1">
      <c r="A38" s="159" t="s">
        <v>63</v>
      </c>
      <c r="B38" s="160"/>
      <c r="C38" s="160"/>
      <c r="D38" s="160"/>
      <c r="E38" s="161"/>
      <c r="F38" s="86">
        <v>4</v>
      </c>
      <c r="G38" s="112" t="s">
        <v>15</v>
      </c>
      <c r="H38" s="107" t="s">
        <v>15</v>
      </c>
      <c r="I38" s="46"/>
      <c r="J38" s="202" t="s">
        <v>41</v>
      </c>
      <c r="K38" s="203"/>
      <c r="L38" s="203"/>
      <c r="M38" s="203"/>
      <c r="N38" s="203"/>
      <c r="O38" s="204"/>
    </row>
    <row r="39" spans="1:15" ht="12" customHeight="1">
      <c r="A39" s="159" t="s">
        <v>64</v>
      </c>
      <c r="B39" s="160"/>
      <c r="C39" s="160"/>
      <c r="D39" s="160"/>
      <c r="E39" s="161"/>
      <c r="F39" s="86">
        <v>3</v>
      </c>
      <c r="G39" s="112" t="s">
        <v>15</v>
      </c>
      <c r="H39" s="107" t="s">
        <v>15</v>
      </c>
      <c r="I39" s="46"/>
      <c r="J39" s="162" t="s">
        <v>44</v>
      </c>
      <c r="K39" s="163"/>
      <c r="L39" s="163"/>
      <c r="M39" s="163"/>
      <c r="N39" s="163"/>
      <c r="O39" s="164"/>
    </row>
    <row r="40" spans="1:15" ht="12" customHeight="1" thickBot="1">
      <c r="A40" s="74" t="s">
        <v>65</v>
      </c>
      <c r="B40" s="75"/>
      <c r="C40" s="75"/>
      <c r="D40" s="75"/>
      <c r="E40" s="77"/>
      <c r="F40" s="87">
        <v>3</v>
      </c>
      <c r="G40" s="113"/>
      <c r="H40" s="114"/>
      <c r="I40" s="46"/>
      <c r="J40" s="162" t="s">
        <v>42</v>
      </c>
      <c r="K40" s="163"/>
      <c r="L40" s="163"/>
      <c r="M40" s="163"/>
      <c r="N40" s="163"/>
      <c r="O40" s="164"/>
    </row>
    <row r="41" spans="1:15" ht="12" customHeight="1" thickBot="1" thickTop="1">
      <c r="A41" s="32"/>
      <c r="B41" s="32"/>
      <c r="C41" s="32"/>
      <c r="D41" s="32"/>
      <c r="E41" s="33"/>
      <c r="F41" s="34"/>
      <c r="G41" s="54"/>
      <c r="H41" s="55"/>
      <c r="I41" s="46"/>
      <c r="J41" s="67" t="s">
        <v>85</v>
      </c>
      <c r="K41" s="66"/>
      <c r="L41" s="66"/>
      <c r="M41" s="92"/>
      <c r="N41" s="96"/>
      <c r="O41" s="101"/>
    </row>
    <row r="42" spans="1:9" ht="12" customHeight="1" thickBot="1" thickTop="1">
      <c r="A42" s="152" t="s">
        <v>92</v>
      </c>
      <c r="B42" s="157"/>
      <c r="C42" s="157"/>
      <c r="D42" s="157"/>
      <c r="E42" s="158"/>
      <c r="F42" s="8" t="s">
        <v>0</v>
      </c>
      <c r="G42" s="8" t="s">
        <v>1</v>
      </c>
      <c r="H42" s="9" t="s">
        <v>2</v>
      </c>
      <c r="I42" s="46"/>
    </row>
    <row r="43" spans="1:15" ht="12" customHeight="1" thickBot="1" thickTop="1">
      <c r="A43" s="31" t="s">
        <v>14</v>
      </c>
      <c r="B43" s="35" t="s">
        <v>15</v>
      </c>
      <c r="C43" s="70" t="s">
        <v>13</v>
      </c>
      <c r="D43" s="139"/>
      <c r="E43" s="140"/>
      <c r="F43" s="29">
        <v>1</v>
      </c>
      <c r="G43" s="103" t="s">
        <v>15</v>
      </c>
      <c r="H43" s="115" t="s">
        <v>15</v>
      </c>
      <c r="I43" s="46"/>
      <c r="J43" s="141" t="s">
        <v>17</v>
      </c>
      <c r="K43" s="110"/>
      <c r="L43" s="110"/>
      <c r="M43" s="79"/>
      <c r="N43" s="79"/>
      <c r="O43" s="80"/>
    </row>
    <row r="44" spans="1:15" ht="12" customHeight="1" thickBot="1" thickTop="1">
      <c r="A44" s="36"/>
      <c r="B44" s="37"/>
      <c r="C44" s="36"/>
      <c r="D44" s="36"/>
      <c r="E44" s="38"/>
      <c r="F44" s="39"/>
      <c r="G44" s="56"/>
      <c r="H44" s="57"/>
      <c r="I44" s="46"/>
      <c r="J44" s="142"/>
      <c r="K44" s="143"/>
      <c r="L44" s="143"/>
      <c r="M44" s="143"/>
      <c r="N44" s="143"/>
      <c r="O44" s="144"/>
    </row>
    <row r="45" spans="1:15" ht="13.5" customHeight="1" thickTop="1">
      <c r="A45" s="152" t="s">
        <v>93</v>
      </c>
      <c r="B45" s="157"/>
      <c r="C45" s="157"/>
      <c r="D45" s="157"/>
      <c r="E45" s="158"/>
      <c r="F45" s="8"/>
      <c r="G45" s="8"/>
      <c r="H45" s="9"/>
      <c r="I45" s="46"/>
      <c r="J45" s="41"/>
      <c r="K45" s="81"/>
      <c r="L45" s="81"/>
      <c r="M45" s="93"/>
      <c r="N45" s="93"/>
      <c r="O45" s="102"/>
    </row>
    <row r="46" spans="1:15" ht="15.75" customHeight="1">
      <c r="A46" s="4" t="s">
        <v>15</v>
      </c>
      <c r="B46" s="155" t="s">
        <v>5</v>
      </c>
      <c r="C46" s="156"/>
      <c r="D46" s="156"/>
      <c r="E46" s="6" t="s">
        <v>15</v>
      </c>
      <c r="F46" s="217" t="s">
        <v>7</v>
      </c>
      <c r="G46" s="150"/>
      <c r="H46" s="218"/>
      <c r="I46" s="46"/>
      <c r="J46" s="42" t="s">
        <v>20</v>
      </c>
      <c r="K46" s="143"/>
      <c r="L46" s="143"/>
      <c r="M46" s="143"/>
      <c r="N46" s="143"/>
      <c r="O46" s="144"/>
    </row>
    <row r="47" spans="1:15" ht="12" customHeight="1">
      <c r="A47" s="5" t="s">
        <v>15</v>
      </c>
      <c r="B47" s="145" t="s">
        <v>6</v>
      </c>
      <c r="C47" s="146"/>
      <c r="D47" s="147"/>
      <c r="E47" s="7" t="s">
        <v>15</v>
      </c>
      <c r="F47" s="199" t="s">
        <v>8</v>
      </c>
      <c r="G47" s="200"/>
      <c r="H47" s="201"/>
      <c r="I47" s="46"/>
      <c r="J47" s="41"/>
      <c r="K47" s="81"/>
      <c r="L47" s="81"/>
      <c r="M47" s="93"/>
      <c r="N47" s="93"/>
      <c r="O47" s="102"/>
    </row>
    <row r="48" spans="1:15" ht="12" customHeight="1" thickBot="1">
      <c r="A48" s="214"/>
      <c r="B48" s="215"/>
      <c r="C48" s="215"/>
      <c r="D48" s="215"/>
      <c r="E48" s="215"/>
      <c r="F48" s="215"/>
      <c r="G48" s="215"/>
      <c r="H48" s="216"/>
      <c r="I48" s="46"/>
      <c r="J48" s="42" t="s">
        <v>10</v>
      </c>
      <c r="K48" s="82"/>
      <c r="L48" s="82"/>
      <c r="M48" s="94"/>
      <c r="N48" s="94"/>
      <c r="O48" s="83"/>
    </row>
    <row r="49" spans="1:15" ht="12" customHeight="1" thickTop="1">
      <c r="A49" s="14"/>
      <c r="B49" s="14"/>
      <c r="C49" s="44"/>
      <c r="D49" s="44"/>
      <c r="E49" s="44"/>
      <c r="I49" s="46"/>
      <c r="J49" s="41"/>
      <c r="K49" s="81"/>
      <c r="L49" s="81"/>
      <c r="M49" s="93"/>
      <c r="N49" s="93"/>
      <c r="O49" s="102"/>
    </row>
    <row r="50" spans="1:15" ht="12.75" customHeight="1">
      <c r="A50" s="14"/>
      <c r="B50" s="14"/>
      <c r="C50" s="44"/>
      <c r="D50" s="44"/>
      <c r="E50" s="44"/>
      <c r="F50" s="88"/>
      <c r="G50" s="89"/>
      <c r="H50" s="89"/>
      <c r="J50" s="41"/>
      <c r="K50" s="82"/>
      <c r="L50" s="82"/>
      <c r="M50" s="94"/>
      <c r="N50" s="94"/>
      <c r="O50" s="83"/>
    </row>
    <row r="51" spans="1:15" ht="12.75" customHeight="1">
      <c r="A51" s="14"/>
      <c r="B51" s="14"/>
      <c r="C51" s="44"/>
      <c r="D51" s="44"/>
      <c r="E51" s="44"/>
      <c r="F51" s="88"/>
      <c r="G51" s="89"/>
      <c r="H51" s="89"/>
      <c r="J51" s="41"/>
      <c r="K51" s="81"/>
      <c r="L51" s="81"/>
      <c r="M51" s="93"/>
      <c r="N51" s="93"/>
      <c r="O51" s="102"/>
    </row>
    <row r="52" spans="1:18" ht="12.75" customHeight="1">
      <c r="A52" s="14"/>
      <c r="B52" s="14"/>
      <c r="C52" s="44"/>
      <c r="D52" s="44"/>
      <c r="E52" s="44"/>
      <c r="F52" s="88"/>
      <c r="G52" s="89"/>
      <c r="H52" s="89"/>
      <c r="J52" s="42" t="s">
        <v>11</v>
      </c>
      <c r="K52" s="82"/>
      <c r="L52" s="82"/>
      <c r="M52" s="93" t="s">
        <v>12</v>
      </c>
      <c r="N52" s="97"/>
      <c r="O52" s="83"/>
      <c r="P52" s="47"/>
      <c r="R52" s="48"/>
    </row>
    <row r="53" spans="1:17" ht="12.75" customHeight="1" thickBot="1">
      <c r="A53" s="14"/>
      <c r="B53" s="14"/>
      <c r="C53" s="44"/>
      <c r="D53" s="44"/>
      <c r="E53" s="44"/>
      <c r="F53" s="49"/>
      <c r="G53" s="59"/>
      <c r="H53" s="59"/>
      <c r="J53" s="43"/>
      <c r="K53" s="111"/>
      <c r="L53" s="111"/>
      <c r="M53" s="84"/>
      <c r="N53" s="84"/>
      <c r="O53" s="85"/>
      <c r="P53" s="47"/>
      <c r="Q53" s="47" t="s">
        <v>15</v>
      </c>
    </row>
    <row r="54" spans="1:18" ht="12.75" customHeight="1" thickTop="1">
      <c r="A54" s="14"/>
      <c r="B54" s="14"/>
      <c r="C54" s="44"/>
      <c r="D54" s="44"/>
      <c r="E54" s="44"/>
      <c r="F54" s="88"/>
      <c r="G54" s="89"/>
      <c r="H54" s="89"/>
      <c r="J54" s="10"/>
      <c r="K54" s="10"/>
      <c r="L54" s="18"/>
      <c r="M54" s="19"/>
      <c r="P54" s="47"/>
      <c r="Q54" s="47"/>
      <c r="R54" s="44"/>
    </row>
    <row r="55" spans="1:17" ht="12.75" customHeight="1">
      <c r="A55" s="50"/>
      <c r="B55" s="14"/>
      <c r="C55" s="44"/>
      <c r="D55" s="44"/>
      <c r="E55" s="44"/>
      <c r="F55" s="49"/>
      <c r="G55" s="59"/>
      <c r="H55" s="59"/>
      <c r="J55" s="13"/>
      <c r="K55" s="13"/>
      <c r="L55" s="18"/>
      <c r="M55" s="19"/>
      <c r="P55" s="49"/>
      <c r="Q55" s="47"/>
    </row>
    <row r="56" spans="10:18" ht="12.75" customHeight="1">
      <c r="J56" s="13"/>
      <c r="K56" s="13"/>
      <c r="L56" s="18"/>
      <c r="M56" s="19"/>
      <c r="P56" s="47"/>
      <c r="Q56" s="49" t="s">
        <v>15</v>
      </c>
      <c r="R56" s="44"/>
    </row>
    <row r="57" spans="1:17" ht="12.75" customHeight="1">
      <c r="A57" s="10"/>
      <c r="B57" s="11"/>
      <c r="C57" s="11"/>
      <c r="D57" s="11"/>
      <c r="E57" s="11"/>
      <c r="F57" s="12"/>
      <c r="G57" s="60"/>
      <c r="H57" s="60"/>
      <c r="J57" s="13"/>
      <c r="K57" s="13"/>
      <c r="L57" s="18"/>
      <c r="M57" s="19"/>
      <c r="P57" s="49"/>
      <c r="Q57" s="47"/>
    </row>
    <row r="58" spans="1:18" ht="12" customHeight="1">
      <c r="A58" s="10"/>
      <c r="B58" s="11"/>
      <c r="C58" s="11"/>
      <c r="D58" s="11"/>
      <c r="E58" s="11"/>
      <c r="F58" s="12"/>
      <c r="G58" s="60"/>
      <c r="H58" s="60"/>
      <c r="J58" s="13"/>
      <c r="K58" s="13"/>
      <c r="L58" s="18"/>
      <c r="M58" s="19"/>
      <c r="P58" s="47"/>
      <c r="Q58" s="49"/>
      <c r="R58" s="44"/>
    </row>
    <row r="59" spans="1:17" ht="12" customHeight="1">
      <c r="A59" s="10"/>
      <c r="B59" s="11"/>
      <c r="C59" s="11"/>
      <c r="D59" s="11"/>
      <c r="E59" s="11"/>
      <c r="F59" s="12"/>
      <c r="G59" s="60"/>
      <c r="H59" s="60"/>
      <c r="J59" s="13"/>
      <c r="K59" s="13"/>
      <c r="L59" s="18"/>
      <c r="M59" s="19"/>
      <c r="P59" s="49"/>
      <c r="Q59" s="47"/>
    </row>
    <row r="60" spans="1:18" ht="12.75">
      <c r="A60" s="10"/>
      <c r="B60" s="11"/>
      <c r="C60" s="11"/>
      <c r="D60" s="11"/>
      <c r="E60" s="11"/>
      <c r="F60" s="12"/>
      <c r="G60" s="60"/>
      <c r="H60" s="60"/>
      <c r="J60" s="13"/>
      <c r="K60" s="13"/>
      <c r="L60" s="18"/>
      <c r="M60" s="19"/>
      <c r="P60" s="47"/>
      <c r="Q60" s="49"/>
      <c r="R60" s="44"/>
    </row>
    <row r="61" spans="1:16" ht="12.75">
      <c r="A61" s="10"/>
      <c r="B61" s="11"/>
      <c r="C61" s="11"/>
      <c r="D61" s="11"/>
      <c r="E61" s="11"/>
      <c r="F61" s="12"/>
      <c r="G61" s="60"/>
      <c r="H61" s="60"/>
      <c r="J61" s="13"/>
      <c r="K61" s="13"/>
      <c r="L61" s="18"/>
      <c r="M61" s="19"/>
      <c r="P61" s="44"/>
    </row>
    <row r="62" spans="1:17" ht="12.75">
      <c r="A62" s="10"/>
      <c r="B62" s="11"/>
      <c r="C62" s="11"/>
      <c r="D62" s="11"/>
      <c r="E62" s="11"/>
      <c r="F62" s="12"/>
      <c r="G62" s="60"/>
      <c r="H62" s="60"/>
      <c r="J62" s="13"/>
      <c r="K62" s="13"/>
      <c r="L62" s="18"/>
      <c r="M62" s="19"/>
      <c r="Q62" s="44"/>
    </row>
    <row r="63" spans="1:13" ht="12.75">
      <c r="A63" s="10"/>
      <c r="B63" s="11"/>
      <c r="C63" s="11"/>
      <c r="D63" s="11"/>
      <c r="E63" s="11"/>
      <c r="F63" s="12"/>
      <c r="G63" s="60"/>
      <c r="H63" s="60"/>
      <c r="I63" s="11"/>
      <c r="J63" s="13"/>
      <c r="K63" s="13"/>
      <c r="L63" s="18"/>
      <c r="M63" s="19"/>
    </row>
    <row r="64" spans="1:13" ht="12.75">
      <c r="A64" s="10"/>
      <c r="B64" s="11"/>
      <c r="C64" s="11"/>
      <c r="D64" s="11"/>
      <c r="E64" s="11"/>
      <c r="F64" s="12"/>
      <c r="G64" s="60"/>
      <c r="H64" s="60"/>
      <c r="I64" s="11"/>
      <c r="J64" s="11"/>
      <c r="K64" s="13"/>
      <c r="L64" s="18"/>
      <c r="M64" s="19"/>
    </row>
    <row r="65" spans="1:13" ht="12.75">
      <c r="A65" s="10"/>
      <c r="B65" s="11"/>
      <c r="C65" s="11"/>
      <c r="D65" s="11"/>
      <c r="E65" s="11"/>
      <c r="F65" s="12"/>
      <c r="G65" s="60"/>
      <c r="H65" s="60"/>
      <c r="I65" s="11"/>
      <c r="J65" s="11"/>
      <c r="K65" s="13"/>
      <c r="L65" s="18"/>
      <c r="M65" s="19"/>
    </row>
    <row r="66" spans="1:13" ht="14.25" customHeight="1">
      <c r="A66" s="10"/>
      <c r="B66" s="11"/>
      <c r="C66" s="11"/>
      <c r="D66" s="11"/>
      <c r="E66" s="11"/>
      <c r="F66" s="12"/>
      <c r="G66" s="60"/>
      <c r="H66" s="60"/>
      <c r="I66" s="11"/>
      <c r="J66" s="11"/>
      <c r="K66" s="13"/>
      <c r="L66" s="18"/>
      <c r="M66" s="19"/>
    </row>
    <row r="67" spans="1:13" ht="12.75">
      <c r="A67" s="10"/>
      <c r="B67" s="11"/>
      <c r="C67" s="11"/>
      <c r="D67" s="11"/>
      <c r="E67" s="11"/>
      <c r="F67" s="12"/>
      <c r="G67" s="60"/>
      <c r="H67" s="60"/>
      <c r="I67" s="11"/>
      <c r="J67" s="11"/>
      <c r="K67" s="14"/>
      <c r="L67" s="18"/>
      <c r="M67" s="19"/>
    </row>
    <row r="68" spans="1:13" ht="12.75">
      <c r="A68" s="10"/>
      <c r="B68" s="11"/>
      <c r="C68" s="11"/>
      <c r="D68" s="11"/>
      <c r="E68" s="11"/>
      <c r="F68" s="12"/>
      <c r="G68" s="60"/>
      <c r="H68" s="60"/>
      <c r="I68" s="11"/>
      <c r="J68" s="11"/>
      <c r="K68" s="14"/>
      <c r="L68" s="18"/>
      <c r="M68" s="19"/>
    </row>
    <row r="69" spans="1:13" ht="12.75">
      <c r="A69" s="11"/>
      <c r="B69" s="11"/>
      <c r="C69" s="11"/>
      <c r="D69" s="11"/>
      <c r="E69" s="11"/>
      <c r="F69" s="12"/>
      <c r="G69" s="60"/>
      <c r="H69" s="60"/>
      <c r="I69" s="11"/>
      <c r="J69" s="11"/>
      <c r="K69" s="14"/>
      <c r="L69" s="18"/>
      <c r="M69" s="19"/>
    </row>
    <row r="70" spans="1:13" ht="12.75">
      <c r="A70" s="11"/>
      <c r="B70" s="11"/>
      <c r="C70" s="11"/>
      <c r="D70" s="11"/>
      <c r="E70" s="11"/>
      <c r="F70" s="12"/>
      <c r="G70" s="60"/>
      <c r="H70" s="60"/>
      <c r="I70" s="11"/>
      <c r="J70" s="11"/>
      <c r="K70" s="14"/>
      <c r="L70" s="18"/>
      <c r="M70" s="19"/>
    </row>
    <row r="71" spans="1:13" ht="12.75">
      <c r="A71" s="11"/>
      <c r="B71" s="11"/>
      <c r="C71" s="11"/>
      <c r="D71" s="11"/>
      <c r="E71" s="11"/>
      <c r="F71" s="12"/>
      <c r="G71" s="60"/>
      <c r="H71" s="60"/>
      <c r="I71" s="11"/>
      <c r="J71" s="11"/>
      <c r="K71" s="14"/>
      <c r="L71" s="18"/>
      <c r="M71" s="19"/>
    </row>
    <row r="72" spans="1:13" ht="12.75">
      <c r="A72" s="11"/>
      <c r="B72" s="11"/>
      <c r="C72" s="11"/>
      <c r="D72" s="11"/>
      <c r="E72" s="11"/>
      <c r="F72" s="12"/>
      <c r="G72" s="60"/>
      <c r="H72" s="60"/>
      <c r="I72" s="11"/>
      <c r="J72" s="11"/>
      <c r="K72" s="14"/>
      <c r="L72" s="18"/>
      <c r="M72" s="19"/>
    </row>
    <row r="73" spans="1:13" ht="12.75">
      <c r="A73" s="11"/>
      <c r="B73" s="11"/>
      <c r="C73" s="11"/>
      <c r="D73" s="11"/>
      <c r="E73" s="11"/>
      <c r="F73" s="12"/>
      <c r="G73" s="60"/>
      <c r="H73" s="60"/>
      <c r="I73" s="11"/>
      <c r="J73" s="11"/>
      <c r="K73" s="11"/>
      <c r="L73" s="18"/>
      <c r="M73" s="19"/>
    </row>
    <row r="74" spans="1:13" ht="12.75">
      <c r="A74" s="11"/>
      <c r="B74" s="11"/>
      <c r="C74" s="11"/>
      <c r="D74" s="11"/>
      <c r="E74" s="11"/>
      <c r="F74" s="12"/>
      <c r="G74" s="60"/>
      <c r="H74" s="60"/>
      <c r="I74" s="11"/>
      <c r="J74" s="18"/>
      <c r="K74" s="20"/>
      <c r="L74" s="18"/>
      <c r="M74" s="19"/>
    </row>
    <row r="75" spans="1:13" ht="12.75">
      <c r="A75" s="11"/>
      <c r="B75" s="11"/>
      <c r="C75" s="11"/>
      <c r="D75" s="11"/>
      <c r="E75" s="11"/>
      <c r="F75" s="12"/>
      <c r="G75" s="60"/>
      <c r="H75" s="60"/>
      <c r="I75" s="11"/>
      <c r="J75" s="18"/>
      <c r="K75" s="20"/>
      <c r="L75" s="18"/>
      <c r="M75" s="19"/>
    </row>
    <row r="76" spans="1:13" ht="12.75">
      <c r="A76" s="11"/>
      <c r="B76" s="11"/>
      <c r="C76" s="11"/>
      <c r="D76" s="11"/>
      <c r="E76" s="11"/>
      <c r="F76" s="12"/>
      <c r="G76" s="60"/>
      <c r="H76" s="60"/>
      <c r="I76" s="11"/>
      <c r="J76" s="18"/>
      <c r="K76" s="20"/>
      <c r="L76" s="18"/>
      <c r="M76" s="19"/>
    </row>
    <row r="77" spans="1:11" ht="12.75">
      <c r="A77" s="18"/>
      <c r="B77" s="18"/>
      <c r="C77" s="18"/>
      <c r="D77" s="18"/>
      <c r="E77" s="18"/>
      <c r="F77" s="19"/>
      <c r="G77" s="61"/>
      <c r="H77" s="61"/>
      <c r="I77" s="11"/>
      <c r="K77" s="20"/>
    </row>
    <row r="78" spans="1:11" ht="12.75">
      <c r="A78" s="18"/>
      <c r="B78" s="18"/>
      <c r="C78" s="18"/>
      <c r="D78" s="18"/>
      <c r="E78" s="18"/>
      <c r="F78" s="19"/>
      <c r="G78" s="61"/>
      <c r="H78" s="61"/>
      <c r="I78" s="11"/>
      <c r="K78" s="20"/>
    </row>
    <row r="79" spans="1:11" ht="12.75">
      <c r="A79" s="18"/>
      <c r="B79" s="18"/>
      <c r="C79" s="18"/>
      <c r="D79" s="18"/>
      <c r="E79" s="18"/>
      <c r="F79" s="19"/>
      <c r="G79" s="61"/>
      <c r="H79" s="61"/>
      <c r="I79" s="11"/>
      <c r="K79" s="20"/>
    </row>
    <row r="80" spans="9:11" ht="12.75">
      <c r="I80" s="11"/>
      <c r="K80" s="20"/>
    </row>
    <row r="81" spans="9:11" ht="12.75">
      <c r="I81" s="11"/>
      <c r="K81" s="51"/>
    </row>
    <row r="82" spans="9:11" ht="12.75">
      <c r="I82" s="11"/>
      <c r="K82" s="51"/>
    </row>
    <row r="83" spans="9:11" ht="12.75">
      <c r="I83" s="18"/>
      <c r="K83" s="51"/>
    </row>
    <row r="84" ht="12.75">
      <c r="I84" s="18"/>
    </row>
    <row r="85" ht="12.75">
      <c r="I85" s="18"/>
    </row>
    <row r="97" ht="12.75">
      <c r="A97" s="11"/>
    </row>
  </sheetData>
  <sheetProtection password="C58F" sheet="1" objects="1" scenarios="1"/>
  <mergeCells count="73">
    <mergeCell ref="J33:O33"/>
    <mergeCell ref="J27:O27"/>
    <mergeCell ref="J3:M3"/>
    <mergeCell ref="J23:O23"/>
    <mergeCell ref="A48:H48"/>
    <mergeCell ref="F46:H46"/>
    <mergeCell ref="A18:E18"/>
    <mergeCell ref="A22:E22"/>
    <mergeCell ref="J34:O34"/>
    <mergeCell ref="J37:O37"/>
    <mergeCell ref="F47:H47"/>
    <mergeCell ref="J38:O38"/>
    <mergeCell ref="A20:E20"/>
    <mergeCell ref="A16:E16"/>
    <mergeCell ref="A1:O1"/>
    <mergeCell ref="J35:O35"/>
    <mergeCell ref="J36:O36"/>
    <mergeCell ref="K2:O2"/>
    <mergeCell ref="A13:E13"/>
    <mergeCell ref="A2:B2"/>
    <mergeCell ref="J19:L19"/>
    <mergeCell ref="J20:L20"/>
    <mergeCell ref="A6:E6"/>
    <mergeCell ref="D19:E19"/>
    <mergeCell ref="J14:L14"/>
    <mergeCell ref="J15:L15"/>
    <mergeCell ref="J16:L16"/>
    <mergeCell ref="J7:L7"/>
    <mergeCell ref="J9:L9"/>
    <mergeCell ref="J21:L21"/>
    <mergeCell ref="A7:E7"/>
    <mergeCell ref="J6:L6"/>
    <mergeCell ref="J5:L5"/>
    <mergeCell ref="A12:E12"/>
    <mergeCell ref="C2:H2"/>
    <mergeCell ref="A17:E17"/>
    <mergeCell ref="C3:H3"/>
    <mergeCell ref="A15:E15"/>
    <mergeCell ref="A10:H10"/>
    <mergeCell ref="J4:O4"/>
    <mergeCell ref="A5:E5"/>
    <mergeCell ref="A14:E14"/>
    <mergeCell ref="N3:O3"/>
    <mergeCell ref="A9:E9"/>
    <mergeCell ref="J18:L18"/>
    <mergeCell ref="A3:B3"/>
    <mergeCell ref="A45:E45"/>
    <mergeCell ref="J40:O40"/>
    <mergeCell ref="A4:H4"/>
    <mergeCell ref="J8:L8"/>
    <mergeCell ref="A11:E11"/>
    <mergeCell ref="C32:E32"/>
    <mergeCell ref="A29:E29"/>
    <mergeCell ref="A27:E27"/>
    <mergeCell ref="A23:E23"/>
    <mergeCell ref="A37:E37"/>
    <mergeCell ref="A42:E42"/>
    <mergeCell ref="K44:O44"/>
    <mergeCell ref="A39:E39"/>
    <mergeCell ref="A35:E35"/>
    <mergeCell ref="A36:E36"/>
    <mergeCell ref="A38:E38"/>
    <mergeCell ref="J39:O39"/>
    <mergeCell ref="D21:E21"/>
    <mergeCell ref="D43:E43"/>
    <mergeCell ref="J43:J44"/>
    <mergeCell ref="K46:O46"/>
    <mergeCell ref="B47:D47"/>
    <mergeCell ref="A24:E24"/>
    <mergeCell ref="A25:E25"/>
    <mergeCell ref="A26:E26"/>
    <mergeCell ref="A28:E28"/>
    <mergeCell ref="B46:D46"/>
  </mergeCells>
  <dataValidations count="1">
    <dataValidation type="list" allowBlank="1" showInputMessage="1" showErrorMessage="1" sqref="K67:K72">
      <formula1>$K$58:$K$73</formula1>
    </dataValidation>
  </dataValidations>
  <hyperlinks>
    <hyperlink ref="D19:E19" r:id="rId1" display="Area D Lists"/>
  </hyperlinks>
  <printOptions/>
  <pageMargins left="0.3" right="0.25" top="0.3" bottom="0.23" header="0.29" footer="0.22"/>
  <pageSetup fitToHeight="1" fitToWidth="1" horizontalDpi="600" verticalDpi="600" orientation="portrait" scale="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Greg Howlett</cp:lastModifiedBy>
  <cp:lastPrinted>2016-06-08T20:47:18Z</cp:lastPrinted>
  <dcterms:created xsi:type="dcterms:W3CDTF">2000-09-22T18:31:32Z</dcterms:created>
  <dcterms:modified xsi:type="dcterms:W3CDTF">2016-06-28T13:52:40Z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