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A Art" sheetId="1" r:id="rId1"/>
  </sheets>
  <definedNames>
    <definedName name="_xlnm.Print_Area" localSheetId="0">'BA Art'!$A$1:$O$67</definedName>
  </definedNames>
  <calcPr fullCalcOnLoad="1"/>
</workbook>
</file>

<file path=xl/sharedStrings.xml><?xml version="1.0" encoding="utf-8"?>
<sst xmlns="http://schemas.openxmlformats.org/spreadsheetml/2006/main" count="230" uniqueCount="108">
  <si>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</si>
  <si>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</si>
  <si>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</si>
  <si>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</si>
  <si>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</si>
  <si>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</si>
  <si>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</si>
  <si>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</si>
  <si>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</si>
  <si>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</si>
  <si>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</si>
  <si>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</si>
  <si>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</si>
  <si>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</si>
  <si>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(Activity)</t>
  </si>
  <si>
    <t xml:space="preserve"> </t>
  </si>
  <si>
    <t>Effective Catalog Year:</t>
  </si>
  <si>
    <t>CSCI 2500</t>
  </si>
  <si>
    <t>MATH 1113</t>
  </si>
  <si>
    <t>MATH 1120</t>
  </si>
  <si>
    <t>MATH 2204</t>
  </si>
  <si>
    <t>PSYC 1102</t>
  </si>
  <si>
    <t>Lab (if CHEM or BIOL)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</si>
  <si>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</si>
  <si>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</si>
  <si>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</si>
  <si>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</si>
  <si>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</si>
  <si>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</si>
  <si>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</si>
  <si>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</si>
  <si>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</si>
  <si>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</si>
  <si>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B.A. in ART</t>
  </si>
  <si>
    <t>ARTF 2061 Art History Survey I</t>
  </si>
  <si>
    <t>AFTF 2072 Art History Survey II</t>
  </si>
  <si>
    <t>ARST 3031 Beginning Printmaking I</t>
  </si>
  <si>
    <t>ARST 3071 Beginning Sculpture I</t>
  </si>
  <si>
    <t>ARST 3081 Beginning Photography I</t>
  </si>
  <si>
    <t>Must complete minimum of 6 hours in selected art studio concentration.</t>
  </si>
  <si>
    <t>ARTS 4010 Senior Exhibition/Thesis</t>
  </si>
  <si>
    <t>ARTX 4060 Senior Seminar</t>
  </si>
  <si>
    <t>concentration faculty.  Graduating Senior Exhibition and thesis required.</t>
  </si>
  <si>
    <t>May have exhibition up to two semesters prior to graduation.</t>
  </si>
  <si>
    <t>Sophomore Review conducted in Spring semester.  Senior Pre-Exhibit</t>
  </si>
  <si>
    <t>Review conducted one semester before exhibit by the studio</t>
  </si>
  <si>
    <t>Area D Lists</t>
  </si>
  <si>
    <t>ARHS 3080, ARHS 3090 or ARHS 3085</t>
  </si>
  <si>
    <t xml:space="preserve">ENGL 1101 Composition I </t>
  </si>
  <si>
    <t xml:space="preserve">ENGL 1102 Composition II </t>
  </si>
  <si>
    <t>HIST 1111 OR 1112</t>
  </si>
  <si>
    <t>Select 4-5 hours from list below:</t>
  </si>
  <si>
    <t>Course from List A, B, or C</t>
  </si>
  <si>
    <t>ECON 2105, SOCI 1101, PSYC 1101,</t>
  </si>
  <si>
    <t>Hours from Area B plus hours from Area D must equal 15 hours. If more than 15 hours are earned, the extra hours will count in Free Electives.</t>
  </si>
  <si>
    <t>If MATH 1120 is taken in Area A, the extra hour earned will count in Free Electives.</t>
  </si>
  <si>
    <t>Comments:</t>
  </si>
  <si>
    <t>Completed by:</t>
  </si>
  <si>
    <t>Date:</t>
  </si>
  <si>
    <t>Hours earned to fulfill PE requirements and UNIV 1000 cannot be used to meet the 120 hours needed for a degree.</t>
  </si>
  <si>
    <r>
      <rPr>
        <b/>
        <sz val="7"/>
        <rFont val="Arial"/>
        <family val="2"/>
      </rPr>
      <t>Minor or Certificate Require</t>
    </r>
    <r>
      <rPr>
        <b/>
        <sz val="8"/>
        <rFont val="Arial"/>
        <family val="2"/>
      </rPr>
      <t>d(15-18 hrs)</t>
    </r>
  </si>
  <si>
    <t xml:space="preserve"> Area B (4-5 hrs)</t>
  </si>
  <si>
    <t>Minor, Certificate, and Elective Hours</t>
  </si>
  <si>
    <t>Earned at:</t>
  </si>
  <si>
    <t>Minor, Certificate, and/or electives must include a minimum total of 9 semester hours of 3000 level or above coursework.</t>
  </si>
  <si>
    <t>UNIVERSITY POLICIES AND PRACTICES</t>
  </si>
  <si>
    <t>Lab Science-List A</t>
  </si>
  <si>
    <t>NonLab/Lab Science-List A or B</t>
  </si>
  <si>
    <t>ADDITIONAL REQUIREMENTS</t>
  </si>
  <si>
    <t>Prior Degree/ Major:</t>
  </si>
  <si>
    <t>ARTF 1010 Drawing I</t>
  </si>
  <si>
    <t>ARST 3141 Beginning Ceramics I</t>
  </si>
  <si>
    <t>ARST 3241 Beginning Painting I</t>
  </si>
  <si>
    <t xml:space="preserve">Minimum grade of "C" required in Area A, Area F and all major courses.  </t>
  </si>
  <si>
    <t>Foreign Language I</t>
  </si>
  <si>
    <t>Foreign Language II</t>
  </si>
  <si>
    <t>FOREIGN LANGUAGE REQUIREMENT</t>
  </si>
  <si>
    <t>Six hours in the same language are required. Select 2 courses</t>
  </si>
  <si>
    <t>numbered 1001, 1002, 2001, or 2002.</t>
  </si>
  <si>
    <t>W2W Requirement</t>
  </si>
  <si>
    <t>Optional Lab (if CHEM or BIOL)</t>
  </si>
  <si>
    <t>Select One Non-Western Art History Course:</t>
  </si>
  <si>
    <t>ENGL 2111, 2112, 2121, 2122 , 2131, or 2132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</si>
  <si>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</si>
  <si>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</si>
  <si>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</si>
  <si>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</si>
  <si>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</si>
  <si>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</si>
  <si>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</si>
  <si>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Major Core (21hrs)</t>
  </si>
  <si>
    <t>Art Concentration (6 hrs Min)</t>
  </si>
  <si>
    <t>Senior Art Requirements (3 hrs)</t>
  </si>
  <si>
    <t>Foreign Language  (6 hrs)</t>
  </si>
  <si>
    <t>Free Electives (6-9 hrs)</t>
  </si>
  <si>
    <r>
      <t>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</si>
  <si>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>ARTF 1011 Drawing II - Figure</t>
  </si>
  <si>
    <t>ARTF 1020 2-D Design Concepts and Color</t>
  </si>
  <si>
    <t>ARTF 1030 3-D Design and Tools</t>
  </si>
  <si>
    <t>ARST 3021 Advanced Drawing I</t>
  </si>
  <si>
    <t>Free Elective</t>
  </si>
  <si>
    <t>MATH 1001, 1101, 1111, 1113, or 1120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</si>
  <si>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</si>
  <si>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</si>
  <si>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</si>
  <si>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</si>
  <si>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>AREAS A-F: 60 HOURS</t>
  </si>
  <si>
    <t>2018-2019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</si>
</sst>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6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22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sz val="10"/>
      <color indexed="9"/>
      <name val="Arial"/>
      <family val="2"/>
    </font>
    <font>
      <b/>
      <sz val="9"/>
      <color indexed="22"/>
      <name val="Arial"/>
      <family val="2"/>
    </font>
    <font>
      <b/>
      <sz val="9"/>
      <color indexed="12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26"/>
      <name val="Arial"/>
      <family val="2"/>
    </font>
    <font>
      <sz val="10"/>
      <color indexed="26"/>
      <name val="Arial"/>
      <family val="2"/>
    </font>
    <font>
      <sz val="9"/>
      <color indexed="26"/>
      <name val="Arial"/>
      <family val="2"/>
    </font>
    <font>
      <b/>
      <sz val="9"/>
      <color indexed="2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2"/>
      <name val="Arial"/>
      <family val="2"/>
    </font>
    <font>
      <sz val="10"/>
      <color theme="2"/>
      <name val="Arial"/>
      <family val="2"/>
    </font>
    <font>
      <sz val="9"/>
      <color theme="2"/>
      <name val="Arial"/>
      <family val="2"/>
    </font>
    <font>
      <b/>
      <sz val="9"/>
      <color theme="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>
        <color indexed="63"/>
      </top>
      <bottom style="double"/>
    </border>
    <border>
      <left style="double"/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7" fillId="0" borderId="0" xfId="0" applyFont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20" xfId="0" applyBorder="1" applyAlignment="1">
      <alignment vertical="center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 quotePrefix="1">
      <alignment horizontal="center" vertical="center"/>
      <protection/>
    </xf>
    <xf numFmtId="0" fontId="13" fillId="0" borderId="36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vertical="center"/>
      <protection/>
    </xf>
    <xf numFmtId="0" fontId="4" fillId="33" borderId="39" xfId="0" applyFont="1" applyFill="1" applyBorder="1" applyAlignment="1" applyProtection="1">
      <alignment vertical="center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4" fillId="33" borderId="40" xfId="0" applyFont="1" applyFill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vertical="center" wrapText="1"/>
    </xf>
    <xf numFmtId="0" fontId="2" fillId="0" borderId="42" xfId="0" applyFont="1" applyBorder="1" applyAlignment="1" applyProtection="1">
      <alignment vertical="center"/>
      <protection/>
    </xf>
    <xf numFmtId="0" fontId="3" fillId="34" borderId="39" xfId="0" applyFont="1" applyFill="1" applyBorder="1" applyAlignment="1" applyProtection="1">
      <alignment vertical="center"/>
      <protection/>
    </xf>
    <xf numFmtId="0" fontId="2" fillId="34" borderId="40" xfId="0" applyFont="1" applyFill="1" applyBorder="1" applyAlignment="1">
      <alignment vertical="center"/>
    </xf>
    <xf numFmtId="0" fontId="2" fillId="0" borderId="36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>
      <alignment vertical="center"/>
    </xf>
    <xf numFmtId="0" fontId="0" fillId="0" borderId="38" xfId="0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13" fillId="0" borderId="47" xfId="0" applyFont="1" applyBorder="1" applyAlignment="1" applyProtection="1">
      <alignment/>
      <protection locked="0"/>
    </xf>
    <xf numFmtId="0" fontId="57" fillId="0" borderId="47" xfId="0" applyFon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5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33" borderId="53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53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0" xfId="0" applyFont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 locked="0"/>
    </xf>
    <xf numFmtId="0" fontId="58" fillId="0" borderId="47" xfId="0" applyFont="1" applyBorder="1" applyAlignment="1" applyProtection="1">
      <alignment horizontal="center"/>
      <protection locked="0"/>
    </xf>
    <xf numFmtId="0" fontId="13" fillId="0" borderId="48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59" fillId="0" borderId="57" xfId="0" applyFont="1" applyBorder="1" applyAlignment="1">
      <alignment horizontal="center"/>
    </xf>
    <xf numFmtId="0" fontId="59" fillId="0" borderId="54" xfId="0" applyFont="1" applyBorder="1" applyAlignment="1">
      <alignment horizontal="center"/>
    </xf>
    <xf numFmtId="0" fontId="3" fillId="0" borderId="54" xfId="0" applyFont="1" applyBorder="1" applyAlignment="1" applyProtection="1">
      <alignment horizontal="center"/>
      <protection/>
    </xf>
    <xf numFmtId="0" fontId="3" fillId="0" borderId="55" xfId="0" applyFont="1" applyBorder="1" applyAlignment="1" applyProtection="1">
      <alignment horizontal="center"/>
      <protection/>
    </xf>
    <xf numFmtId="0" fontId="59" fillId="0" borderId="58" xfId="0" applyFont="1" applyBorder="1" applyAlignment="1" applyProtection="1">
      <alignment horizontal="center"/>
      <protection/>
    </xf>
    <xf numFmtId="0" fontId="3" fillId="0" borderId="59" xfId="0" applyFont="1" applyBorder="1" applyAlignment="1" applyProtection="1">
      <alignment horizontal="center"/>
      <protection/>
    </xf>
    <xf numFmtId="181" fontId="13" fillId="0" borderId="17" xfId="0" applyNumberFormat="1" applyFont="1" applyBorder="1" applyAlignment="1" applyProtection="1">
      <alignment/>
      <protection locked="0"/>
    </xf>
    <xf numFmtId="0" fontId="0" fillId="0" borderId="31" xfId="0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0" fillId="0" borderId="43" xfId="0" applyFont="1" applyFill="1" applyBorder="1" applyAlignment="1">
      <alignment/>
    </xf>
    <xf numFmtId="0" fontId="3" fillId="0" borderId="61" xfId="0" applyFont="1" applyFill="1" applyBorder="1" applyAlignment="1">
      <alignment horizontal="center"/>
    </xf>
    <xf numFmtId="0" fontId="6" fillId="0" borderId="36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8" fillId="0" borderId="54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>
      <alignment vertical="center"/>
    </xf>
    <xf numFmtId="0" fontId="2" fillId="0" borderId="63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6" fillId="0" borderId="36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54" xfId="0" applyFont="1" applyBorder="1" applyAlignment="1" applyProtection="1">
      <alignment/>
      <protection/>
    </xf>
    <xf numFmtId="0" fontId="3" fillId="34" borderId="39" xfId="0" applyFont="1" applyFill="1" applyBorder="1" applyAlignment="1" applyProtection="1">
      <alignment vertical="center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3" fillId="33" borderId="49" xfId="0" applyFont="1" applyFill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3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36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6" fillId="0" borderId="37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6" fillId="0" borderId="55" xfId="0" applyFont="1" applyFill="1" applyBorder="1" applyAlignment="1">
      <alignment wrapText="1"/>
    </xf>
    <xf numFmtId="0" fontId="6" fillId="0" borderId="36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54" xfId="0" applyFont="1" applyBorder="1" applyAlignment="1" applyProtection="1">
      <alignment wrapText="1"/>
      <protection/>
    </xf>
    <xf numFmtId="0" fontId="3" fillId="33" borderId="65" xfId="0" applyFont="1" applyFill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2" fillId="0" borderId="3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4" fillId="33" borderId="39" xfId="0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66" xfId="0" applyFont="1" applyBorder="1" applyAlignment="1" applyProtection="1">
      <alignment vertical="center"/>
      <protection locked="0"/>
    </xf>
    <xf numFmtId="0" fontId="0" fillId="0" borderId="20" xfId="0" applyFont="1" applyBorder="1" applyAlignment="1">
      <alignment/>
    </xf>
    <xf numFmtId="0" fontId="0" fillId="0" borderId="67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4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right" vertical="center"/>
      <protection/>
    </xf>
    <xf numFmtId="0" fontId="2" fillId="0" borderId="68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7" fillId="33" borderId="40" xfId="53" applyFill="1" applyBorder="1" applyAlignment="1" applyProtection="1">
      <alignment vertical="center"/>
      <protection/>
    </xf>
    <xf numFmtId="0" fontId="7" fillId="33" borderId="65" xfId="53" applyFill="1" applyBorder="1" applyAlignment="1" applyProtection="1">
      <alignment vertical="center"/>
      <protection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0" fillId="33" borderId="40" xfId="0" applyFont="1" applyFill="1" applyBorder="1" applyAlignment="1">
      <alignment vertical="center"/>
    </xf>
    <xf numFmtId="0" fontId="0" fillId="33" borderId="65" xfId="0" applyFont="1" applyFill="1" applyBorder="1" applyAlignment="1">
      <alignment vertical="center"/>
    </xf>
    <xf numFmtId="0" fontId="6" fillId="0" borderId="23" xfId="0" applyFont="1" applyBorder="1" applyAlignment="1" applyProtection="1">
      <alignment vertical="center"/>
      <protection/>
    </xf>
    <xf numFmtId="0" fontId="6" fillId="0" borderId="6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2" fillId="0" borderId="20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65" xfId="0" applyBorder="1" applyAlignment="1">
      <alignment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67" xfId="0" applyFont="1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6" fillId="0" borderId="36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17" xfId="0" applyFont="1" applyBorder="1" applyAlignment="1" applyProtection="1">
      <alignment horizontal="left"/>
      <protection locked="0"/>
    </xf>
    <xf numFmtId="0" fontId="0" fillId="0" borderId="38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4" xfId="0" applyBorder="1" applyAlignment="1" applyProtection="1">
      <alignment horizontal="right" vertical="center"/>
      <protection locked="0"/>
    </xf>
    <xf numFmtId="0" fontId="0" fillId="0" borderId="75" xfId="0" applyBorder="1" applyAlignment="1" applyProtection="1">
      <alignment horizontal="right" vertical="center"/>
      <protection locked="0"/>
    </xf>
    <xf numFmtId="0" fontId="0" fillId="0" borderId="5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43" xfId="0" applyFont="1" applyBorder="1" applyAlignment="1" applyProtection="1">
      <alignment horizontal="left" vertical="center"/>
      <protection/>
    </xf>
    <xf numFmtId="0" fontId="0" fillId="0" borderId="43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2" fillId="0" borderId="76" xfId="0" applyFont="1" applyFill="1" applyBorder="1" applyAlignment="1" applyProtection="1">
      <alignment horizontal="right" vertical="center"/>
      <protection locked="0"/>
    </xf>
    <xf numFmtId="0" fontId="2" fillId="0" borderId="77" xfId="0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vertical="center"/>
      <protection/>
    </xf>
    <xf numFmtId="0" fontId="0" fillId="0" borderId="43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31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0" fillId="33" borderId="68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78" xfId="0" applyFont="1" applyBorder="1" applyAlignment="1" applyProtection="1">
      <alignment wrapText="1"/>
      <protection/>
    </xf>
    <xf numFmtId="0" fontId="2" fillId="0" borderId="47" xfId="0" applyFont="1" applyBorder="1" applyAlignment="1" applyProtection="1">
      <alignment wrapText="1"/>
      <protection/>
    </xf>
    <xf numFmtId="0" fontId="2" fillId="0" borderId="3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5/gen_core.xls" TargetMode="External" /><Relationship Id="rId2" Type="http://schemas.openxmlformats.org/officeDocument/2006/relationships/hyperlink" Target="http://gsw.edu/Assets/Curriculum/curr2015/gen_core.xls" TargetMode="External" /><Relationship Id="rId3" Type="http://schemas.openxmlformats.org/officeDocument/2006/relationships/hyperlink" Target="http://gsw.edu/Assets/Curriculum/curr2016/gen_core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"/>
  <sheetViews>
    <sheetView tabSelected="1" zoomScalePageLayoutView="0" workbookViewId="0" topLeftCell="A1">
      <selection activeCell="M3" sqref="M3:N3"/>
    </sheetView>
  </sheetViews>
  <sheetFormatPr defaultColWidth="8.8515625" defaultRowHeight="12.75"/>
  <cols>
    <col min="1" max="1" width="4.7109375" style="4" customWidth="1"/>
    <col min="2" max="2" width="5.7109375" style="4" customWidth="1"/>
    <col min="3" max="3" width="9.7109375" style="4" customWidth="1"/>
    <col min="4" max="4" width="7.7109375" style="4" customWidth="1"/>
    <col min="5" max="5" width="5.28125" style="4" customWidth="1"/>
    <col min="6" max="6" width="4.28125" style="9" customWidth="1"/>
    <col min="7" max="7" width="6.7109375" style="61" customWidth="1"/>
    <col min="8" max="8" width="7.140625" style="134" customWidth="1"/>
    <col min="9" max="9" width="2.7109375" style="4" customWidth="1"/>
    <col min="10" max="10" width="10.7109375" style="4" customWidth="1"/>
    <col min="11" max="11" width="19.7109375" style="4" customWidth="1"/>
    <col min="12" max="12" width="4.28125" style="9" customWidth="1"/>
    <col min="13" max="13" width="6.7109375" style="61" customWidth="1"/>
    <col min="14" max="14" width="8.421875" style="134" customWidth="1"/>
    <col min="15" max="16384" width="8.8515625" style="4" customWidth="1"/>
  </cols>
  <sheetData>
    <row r="1" spans="1:14" ht="15" customHeight="1">
      <c r="A1" s="283" t="s">
        <v>33</v>
      </c>
      <c r="B1" s="283"/>
      <c r="C1" s="283"/>
      <c r="D1" s="283"/>
      <c r="E1" s="283"/>
      <c r="F1" s="283"/>
      <c r="G1" s="283"/>
      <c r="H1" s="283"/>
      <c r="I1" s="5"/>
      <c r="J1" s="292" t="s">
        <v>32</v>
      </c>
      <c r="K1" s="293"/>
      <c r="L1" s="293"/>
      <c r="M1" s="293"/>
      <c r="N1" s="136"/>
    </row>
    <row r="2" spans="1:14" ht="15" customHeight="1">
      <c r="A2" s="261" t="s">
        <v>6</v>
      </c>
      <c r="B2" s="261"/>
      <c r="C2" s="264" t="s">
        <v>15</v>
      </c>
      <c r="D2" s="264"/>
      <c r="E2" s="264"/>
      <c r="F2" s="264"/>
      <c r="G2" s="264"/>
      <c r="H2" s="264"/>
      <c r="J2" s="163" t="s">
        <v>13</v>
      </c>
      <c r="K2" s="264" t="s">
        <v>15</v>
      </c>
      <c r="L2" s="264"/>
      <c r="M2" s="264"/>
      <c r="N2" s="264"/>
    </row>
    <row r="3" spans="1:14" ht="15.75" customHeight="1">
      <c r="A3" s="261" t="s">
        <v>7</v>
      </c>
      <c r="B3" s="261"/>
      <c r="C3" s="264" t="s">
        <v>15</v>
      </c>
      <c r="D3" s="264"/>
      <c r="E3" s="264"/>
      <c r="F3" s="264"/>
      <c r="G3" s="264"/>
      <c r="H3" s="264"/>
      <c r="I3" s="6"/>
      <c r="J3" s="280" t="s">
        <v>16</v>
      </c>
      <c r="K3" s="281"/>
      <c r="L3" s="281"/>
      <c r="M3" s="282" t="s">
        <v>107</v>
      </c>
      <c r="N3" s="282"/>
    </row>
    <row r="4" spans="1:14" ht="14.25" customHeight="1" thickBot="1">
      <c r="A4" s="255" t="s">
        <v>106</v>
      </c>
      <c r="B4" s="256"/>
      <c r="C4" s="256"/>
      <c r="D4" s="256"/>
      <c r="E4" s="256"/>
      <c r="F4" s="256"/>
      <c r="G4" s="256"/>
      <c r="H4" s="256"/>
      <c r="I4" s="7"/>
      <c r="J4" s="255" t="s">
        <v>3</v>
      </c>
      <c r="K4" s="256"/>
      <c r="L4" s="256"/>
      <c r="M4" s="256"/>
      <c r="N4" s="256"/>
    </row>
    <row r="5" spans="1:14" ht="12" customHeight="1" thickTop="1">
      <c r="A5" s="185" t="s">
        <v>83</v>
      </c>
      <c r="B5" s="257"/>
      <c r="C5" s="257"/>
      <c r="D5" s="257"/>
      <c r="E5" s="258"/>
      <c r="F5" s="17" t="s">
        <v>0</v>
      </c>
      <c r="G5" s="17" t="s">
        <v>1</v>
      </c>
      <c r="H5" s="18" t="s">
        <v>2</v>
      </c>
      <c r="I5" s="42"/>
      <c r="J5" s="185" t="s">
        <v>90</v>
      </c>
      <c r="K5" s="206"/>
      <c r="L5" s="17" t="s">
        <v>0</v>
      </c>
      <c r="M5" s="17" t="s">
        <v>1</v>
      </c>
      <c r="N5" s="18" t="s">
        <v>2</v>
      </c>
    </row>
    <row r="6" spans="1:14" ht="12" customHeight="1">
      <c r="A6" s="223" t="s">
        <v>48</v>
      </c>
      <c r="B6" s="224"/>
      <c r="C6" s="224"/>
      <c r="D6" s="224"/>
      <c r="E6" s="225"/>
      <c r="F6" s="1">
        <v>3</v>
      </c>
      <c r="G6" s="13" t="s">
        <v>15</v>
      </c>
      <c r="H6" s="142"/>
      <c r="I6" s="42"/>
      <c r="J6" s="207" t="s">
        <v>99</v>
      </c>
      <c r="K6" s="208"/>
      <c r="L6" s="1">
        <v>3</v>
      </c>
      <c r="M6" s="13"/>
      <c r="N6" s="142"/>
    </row>
    <row r="7" spans="1:14" ht="12" customHeight="1">
      <c r="A7" s="223" t="s">
        <v>49</v>
      </c>
      <c r="B7" s="224"/>
      <c r="C7" s="224"/>
      <c r="D7" s="224"/>
      <c r="E7" s="225"/>
      <c r="F7" s="1">
        <v>3</v>
      </c>
      <c r="G7" s="13" t="s">
        <v>15</v>
      </c>
      <c r="H7" s="142"/>
      <c r="I7" s="42"/>
      <c r="J7" s="234" t="s">
        <v>36</v>
      </c>
      <c r="K7" s="225"/>
      <c r="L7" s="1">
        <v>3</v>
      </c>
      <c r="M7" s="13"/>
      <c r="N7" s="142"/>
    </row>
    <row r="8" spans="1:14" ht="12" customHeight="1" thickBot="1">
      <c r="A8" s="235" t="s">
        <v>101</v>
      </c>
      <c r="B8" s="287"/>
      <c r="C8" s="287"/>
      <c r="D8" s="287"/>
      <c r="E8" s="73"/>
      <c r="F8" s="3">
        <v>3</v>
      </c>
      <c r="G8" s="13" t="s">
        <v>15</v>
      </c>
      <c r="H8" s="142" t="s">
        <v>15</v>
      </c>
      <c r="I8" s="42"/>
      <c r="J8" s="207" t="s">
        <v>37</v>
      </c>
      <c r="K8" s="208"/>
      <c r="L8" s="1">
        <v>3</v>
      </c>
      <c r="M8" s="13"/>
      <c r="N8" s="142"/>
    </row>
    <row r="9" spans="1:14" ht="12" customHeight="1" thickTop="1">
      <c r="A9" s="185" t="s">
        <v>61</v>
      </c>
      <c r="B9" s="246"/>
      <c r="C9" s="246"/>
      <c r="D9" s="246"/>
      <c r="E9" s="247"/>
      <c r="F9" s="17" t="s">
        <v>0</v>
      </c>
      <c r="G9" s="17" t="s">
        <v>1</v>
      </c>
      <c r="H9" s="18" t="s">
        <v>2</v>
      </c>
      <c r="I9" s="42"/>
      <c r="J9" s="234" t="s">
        <v>38</v>
      </c>
      <c r="K9" s="225"/>
      <c r="L9" s="1">
        <v>3</v>
      </c>
      <c r="M9" s="13"/>
      <c r="N9" s="142"/>
    </row>
    <row r="10" spans="1:14" ht="12" customHeight="1">
      <c r="A10" s="259" t="s">
        <v>51</v>
      </c>
      <c r="B10" s="224"/>
      <c r="C10" s="224"/>
      <c r="D10" s="224"/>
      <c r="E10" s="224"/>
      <c r="F10" s="224"/>
      <c r="G10" s="224"/>
      <c r="H10" s="260"/>
      <c r="I10" s="42"/>
      <c r="J10" s="27" t="s">
        <v>71</v>
      </c>
      <c r="K10" s="28"/>
      <c r="L10" s="24">
        <v>3</v>
      </c>
      <c r="M10" s="13"/>
      <c r="N10" s="142"/>
    </row>
    <row r="11" spans="1:14" ht="12" customHeight="1">
      <c r="A11" s="275"/>
      <c r="B11" s="276"/>
      <c r="C11" s="276"/>
      <c r="D11" s="276"/>
      <c r="E11" s="277"/>
      <c r="F11" s="143" t="s">
        <v>15</v>
      </c>
      <c r="G11" s="143" t="s">
        <v>15</v>
      </c>
      <c r="H11" s="142" t="s">
        <v>15</v>
      </c>
      <c r="I11" s="42"/>
      <c r="J11" s="234" t="s">
        <v>72</v>
      </c>
      <c r="K11" s="225"/>
      <c r="L11" s="24">
        <v>3</v>
      </c>
      <c r="M11" s="13"/>
      <c r="N11" s="142"/>
    </row>
    <row r="12" spans="1:14" ht="12" customHeight="1">
      <c r="A12" s="275"/>
      <c r="B12" s="276"/>
      <c r="C12" s="276"/>
      <c r="D12" s="276"/>
      <c r="E12" s="277"/>
      <c r="F12" s="143" t="s">
        <v>15</v>
      </c>
      <c r="G12" s="143" t="s">
        <v>15</v>
      </c>
      <c r="H12" s="142" t="s">
        <v>15</v>
      </c>
      <c r="I12" s="42"/>
      <c r="J12" s="179" t="s">
        <v>81</v>
      </c>
      <c r="K12" s="180"/>
      <c r="L12" s="180"/>
      <c r="M12" s="181"/>
      <c r="N12" s="147" t="s">
        <v>15</v>
      </c>
    </row>
    <row r="13" spans="1:14" ht="12" customHeight="1">
      <c r="A13" s="248" t="s">
        <v>102</v>
      </c>
      <c r="B13" s="249"/>
      <c r="C13" s="249"/>
      <c r="D13" s="249"/>
      <c r="E13" s="250"/>
      <c r="F13" s="1"/>
      <c r="G13" s="57" t="s">
        <v>31</v>
      </c>
      <c r="H13" s="127"/>
      <c r="I13" s="42"/>
      <c r="J13" s="102" t="s">
        <v>15</v>
      </c>
      <c r="K13" s="25" t="s">
        <v>15</v>
      </c>
      <c r="L13" s="13">
        <v>3</v>
      </c>
      <c r="M13" s="13" t="s">
        <v>15</v>
      </c>
      <c r="N13" s="142"/>
    </row>
    <row r="14" spans="1:16" ht="12" customHeight="1" thickBot="1">
      <c r="A14" s="232" t="s">
        <v>103</v>
      </c>
      <c r="B14" s="251"/>
      <c r="C14" s="251"/>
      <c r="D14" s="251"/>
      <c r="E14" s="252"/>
      <c r="F14" s="1"/>
      <c r="G14" s="57" t="s">
        <v>15</v>
      </c>
      <c r="H14" s="127"/>
      <c r="I14" s="42"/>
      <c r="J14" s="188" t="s">
        <v>47</v>
      </c>
      <c r="K14" s="266"/>
      <c r="L14" s="3" t="s">
        <v>15</v>
      </c>
      <c r="M14" s="3" t="s">
        <v>15</v>
      </c>
      <c r="N14" s="148" t="s">
        <v>15</v>
      </c>
      <c r="P14" s="4" t="s">
        <v>15</v>
      </c>
    </row>
    <row r="15" spans="1:14" ht="12" customHeight="1" thickBot="1" thickTop="1">
      <c r="A15" s="176" t="s">
        <v>104</v>
      </c>
      <c r="B15" s="177"/>
      <c r="C15" s="177"/>
      <c r="D15" s="177"/>
      <c r="E15" s="178"/>
      <c r="F15" s="8"/>
      <c r="G15" s="171"/>
      <c r="H15" s="172"/>
      <c r="I15" s="42"/>
      <c r="J15" s="96"/>
      <c r="K15" s="173"/>
      <c r="L15" s="174"/>
      <c r="M15" s="174"/>
      <c r="N15" s="175"/>
    </row>
    <row r="16" spans="1:14" ht="12" customHeight="1" thickBot="1" thickTop="1">
      <c r="A16" s="232" t="s">
        <v>105</v>
      </c>
      <c r="B16" s="251"/>
      <c r="C16" s="251"/>
      <c r="D16" s="251"/>
      <c r="E16" s="252"/>
      <c r="F16" s="74"/>
      <c r="G16" s="63"/>
      <c r="H16" s="128"/>
      <c r="I16" s="42"/>
      <c r="J16" s="185" t="s">
        <v>91</v>
      </c>
      <c r="K16" s="206"/>
      <c r="L16" s="17" t="s">
        <v>0</v>
      </c>
      <c r="M16" s="17" t="s">
        <v>1</v>
      </c>
      <c r="N16" s="18" t="s">
        <v>2</v>
      </c>
    </row>
    <row r="17" spans="1:14" ht="12" customHeight="1" thickTop="1">
      <c r="A17" s="185" t="s">
        <v>84</v>
      </c>
      <c r="B17" s="246"/>
      <c r="C17" s="246"/>
      <c r="D17" s="246"/>
      <c r="E17" s="247"/>
      <c r="F17" s="17" t="s">
        <v>0</v>
      </c>
      <c r="G17" s="17" t="s">
        <v>1</v>
      </c>
      <c r="H17" s="18" t="s">
        <v>2</v>
      </c>
      <c r="I17" s="42"/>
      <c r="J17" s="223" t="s">
        <v>39</v>
      </c>
      <c r="K17" s="228"/>
      <c r="L17" s="228"/>
      <c r="M17" s="228"/>
      <c r="N17" s="229"/>
    </row>
    <row r="18" spans="1:14" ht="12" customHeight="1">
      <c r="A18" s="223" t="s">
        <v>82</v>
      </c>
      <c r="B18" s="253"/>
      <c r="C18" s="253"/>
      <c r="D18" s="253"/>
      <c r="E18" s="254"/>
      <c r="F18" s="1">
        <v>3</v>
      </c>
      <c r="G18" s="13" t="s">
        <v>15</v>
      </c>
      <c r="H18" s="142" t="s">
        <v>15</v>
      </c>
      <c r="I18" s="42"/>
      <c r="J18" s="111"/>
      <c r="K18" s="25" t="s">
        <v>15</v>
      </c>
      <c r="L18" s="13" t="s">
        <v>15</v>
      </c>
      <c r="M18" s="56" t="s">
        <v>15</v>
      </c>
      <c r="N18" s="126"/>
    </row>
    <row r="19" spans="1:14" ht="12" customHeight="1" thickBot="1">
      <c r="A19" s="188" t="s">
        <v>95</v>
      </c>
      <c r="B19" s="265"/>
      <c r="C19" s="265"/>
      <c r="D19" s="265"/>
      <c r="E19" s="266"/>
      <c r="F19" s="3">
        <v>3</v>
      </c>
      <c r="G19" s="57"/>
      <c r="H19" s="127" t="s">
        <v>15</v>
      </c>
      <c r="I19" s="42"/>
      <c r="J19" s="111"/>
      <c r="K19" s="26" t="s">
        <v>15</v>
      </c>
      <c r="L19" s="13" t="s">
        <v>15</v>
      </c>
      <c r="M19" s="56" t="s">
        <v>15</v>
      </c>
      <c r="N19" s="126"/>
    </row>
    <row r="20" spans="1:14" ht="12" customHeight="1" thickTop="1">
      <c r="A20" s="185" t="s">
        <v>85</v>
      </c>
      <c r="B20" s="186"/>
      <c r="C20" s="186"/>
      <c r="D20" s="240" t="s">
        <v>46</v>
      </c>
      <c r="E20" s="241"/>
      <c r="F20" s="17" t="s">
        <v>0</v>
      </c>
      <c r="G20" s="17" t="s">
        <v>1</v>
      </c>
      <c r="H20" s="18" t="s">
        <v>2</v>
      </c>
      <c r="I20" s="42"/>
      <c r="J20" s="111"/>
      <c r="K20" s="44"/>
      <c r="L20" s="19"/>
      <c r="M20" s="60"/>
      <c r="N20" s="126"/>
    </row>
    <row r="21" spans="1:14" ht="12" customHeight="1" thickBot="1">
      <c r="A21" s="12" t="s">
        <v>66</v>
      </c>
      <c r="B21" s="21"/>
      <c r="C21" s="72"/>
      <c r="D21" s="267"/>
      <c r="E21" s="268"/>
      <c r="F21" s="13" t="s">
        <v>15</v>
      </c>
      <c r="G21" s="13" t="s">
        <v>15</v>
      </c>
      <c r="H21" s="142"/>
      <c r="I21" s="42"/>
      <c r="J21" s="112"/>
      <c r="K21" s="45"/>
      <c r="L21" s="23" t="s">
        <v>15</v>
      </c>
      <c r="M21" s="58"/>
      <c r="N21" s="129"/>
    </row>
    <row r="22" spans="1:14" ht="12" customHeight="1" thickTop="1">
      <c r="A22" s="237" t="s">
        <v>22</v>
      </c>
      <c r="B22" s="238"/>
      <c r="C22" s="239"/>
      <c r="D22" s="242"/>
      <c r="E22" s="243"/>
      <c r="F22" s="13"/>
      <c r="G22" s="13"/>
      <c r="H22" s="142"/>
      <c r="I22" s="42"/>
      <c r="J22" s="185" t="s">
        <v>92</v>
      </c>
      <c r="K22" s="206"/>
      <c r="L22" s="17" t="s">
        <v>0</v>
      </c>
      <c r="M22" s="17" t="s">
        <v>1</v>
      </c>
      <c r="N22" s="18" t="s">
        <v>2</v>
      </c>
    </row>
    <row r="23" spans="1:14" ht="12" customHeight="1">
      <c r="A23" s="232" t="s">
        <v>67</v>
      </c>
      <c r="B23" s="233"/>
      <c r="C23" s="233"/>
      <c r="D23" s="242"/>
      <c r="E23" s="243"/>
      <c r="F23" s="40" t="s">
        <v>15</v>
      </c>
      <c r="G23" s="13" t="s">
        <v>15</v>
      </c>
      <c r="H23" s="142" t="s">
        <v>15</v>
      </c>
      <c r="I23" s="42"/>
      <c r="J23" s="207" t="s">
        <v>40</v>
      </c>
      <c r="K23" s="208"/>
      <c r="L23" s="1">
        <v>1</v>
      </c>
      <c r="M23" s="13"/>
      <c r="N23" s="142"/>
    </row>
    <row r="24" spans="1:14" ht="12" customHeight="1" thickBot="1">
      <c r="A24" s="262" t="s">
        <v>80</v>
      </c>
      <c r="B24" s="263"/>
      <c r="C24" s="263"/>
      <c r="D24" s="242"/>
      <c r="E24" s="243"/>
      <c r="F24" s="40"/>
      <c r="G24" s="13"/>
      <c r="H24" s="142"/>
      <c r="I24" s="42"/>
      <c r="J24" s="216" t="s">
        <v>41</v>
      </c>
      <c r="K24" s="217"/>
      <c r="L24" s="3">
        <v>2</v>
      </c>
      <c r="M24" s="23"/>
      <c r="N24" s="144"/>
    </row>
    <row r="25" spans="1:14" ht="12" customHeight="1" thickBot="1" thickTop="1">
      <c r="A25" s="235" t="s">
        <v>52</v>
      </c>
      <c r="B25" s="236"/>
      <c r="C25" s="236"/>
      <c r="D25" s="244"/>
      <c r="E25" s="245"/>
      <c r="F25" s="41" t="s">
        <v>15</v>
      </c>
      <c r="G25" s="23" t="s">
        <v>15</v>
      </c>
      <c r="H25" s="144" t="s">
        <v>15</v>
      </c>
      <c r="I25" s="42"/>
      <c r="J25" s="215" t="s">
        <v>60</v>
      </c>
      <c r="K25" s="206"/>
      <c r="L25" s="17" t="s">
        <v>0</v>
      </c>
      <c r="M25" s="17" t="s">
        <v>1</v>
      </c>
      <c r="N25" s="18" t="s">
        <v>2</v>
      </c>
    </row>
    <row r="26" spans="1:14" ht="12" customHeight="1" thickTop="1">
      <c r="A26" s="185" t="s">
        <v>86</v>
      </c>
      <c r="B26" s="246"/>
      <c r="C26" s="246"/>
      <c r="D26" s="246"/>
      <c r="E26" s="247"/>
      <c r="F26" s="17" t="s">
        <v>0</v>
      </c>
      <c r="G26" s="17" t="s">
        <v>1</v>
      </c>
      <c r="H26" s="18" t="s">
        <v>2</v>
      </c>
      <c r="I26" s="42"/>
      <c r="J26" s="110"/>
      <c r="K26" s="25"/>
      <c r="L26" s="13" t="s">
        <v>15</v>
      </c>
      <c r="M26" s="13" t="s">
        <v>15</v>
      </c>
      <c r="N26" s="142"/>
    </row>
    <row r="27" spans="1:14" ht="12" customHeight="1">
      <c r="A27" s="223" t="s">
        <v>25</v>
      </c>
      <c r="B27" s="224"/>
      <c r="C27" s="224"/>
      <c r="D27" s="224"/>
      <c r="E27" s="225"/>
      <c r="F27" s="1">
        <v>3</v>
      </c>
      <c r="G27" s="13" t="s">
        <v>15</v>
      </c>
      <c r="H27" s="142" t="s">
        <v>15</v>
      </c>
      <c r="I27" s="42"/>
      <c r="J27" s="110"/>
      <c r="K27" s="43" t="s">
        <v>15</v>
      </c>
      <c r="L27" s="13" t="s">
        <v>15</v>
      </c>
      <c r="M27" s="13" t="s">
        <v>15</v>
      </c>
      <c r="N27" s="142"/>
    </row>
    <row r="28" spans="1:14" ht="12" customHeight="1">
      <c r="A28" s="12" t="s">
        <v>26</v>
      </c>
      <c r="B28" s="21"/>
      <c r="C28" s="21"/>
      <c r="D28" s="21"/>
      <c r="E28" s="25" t="s">
        <v>15</v>
      </c>
      <c r="F28" s="1">
        <v>3</v>
      </c>
      <c r="G28" s="13" t="s">
        <v>15</v>
      </c>
      <c r="H28" s="142" t="s">
        <v>15</v>
      </c>
      <c r="I28" s="42"/>
      <c r="J28" s="110"/>
      <c r="K28" s="43" t="s">
        <v>15</v>
      </c>
      <c r="L28" s="13" t="s">
        <v>15</v>
      </c>
      <c r="M28" s="13" t="s">
        <v>15</v>
      </c>
      <c r="N28" s="142"/>
    </row>
    <row r="29" spans="1:14" ht="12" customHeight="1">
      <c r="A29" s="12" t="s">
        <v>27</v>
      </c>
      <c r="B29" s="21"/>
      <c r="C29" s="21"/>
      <c r="D29" s="21"/>
      <c r="E29" s="26" t="s">
        <v>15</v>
      </c>
      <c r="F29" s="1">
        <v>3</v>
      </c>
      <c r="G29" s="13" t="s">
        <v>15</v>
      </c>
      <c r="H29" s="142" t="s">
        <v>15</v>
      </c>
      <c r="I29" s="42"/>
      <c r="J29" s="111"/>
      <c r="K29" s="26" t="s">
        <v>15</v>
      </c>
      <c r="L29" s="13" t="s">
        <v>15</v>
      </c>
      <c r="M29" s="13" t="s">
        <v>15</v>
      </c>
      <c r="N29" s="142"/>
    </row>
    <row r="30" spans="1:14" ht="12" customHeight="1">
      <c r="A30" s="11" t="s">
        <v>24</v>
      </c>
      <c r="B30" s="21"/>
      <c r="C30" s="226" t="s">
        <v>15</v>
      </c>
      <c r="D30" s="226"/>
      <c r="E30" s="227"/>
      <c r="F30" s="1">
        <v>3</v>
      </c>
      <c r="G30" s="13" t="s">
        <v>15</v>
      </c>
      <c r="H30" s="142" t="s">
        <v>15</v>
      </c>
      <c r="I30" s="42"/>
      <c r="J30" s="111"/>
      <c r="K30" s="44"/>
      <c r="L30" s="19"/>
      <c r="M30" s="19"/>
      <c r="N30" s="142"/>
    </row>
    <row r="31" spans="1:14" ht="12" customHeight="1" thickBot="1">
      <c r="A31" s="12" t="s">
        <v>53</v>
      </c>
      <c r="B31" s="21"/>
      <c r="C31" s="21"/>
      <c r="D31" s="21"/>
      <c r="E31" s="103"/>
      <c r="F31" s="19"/>
      <c r="G31" s="13"/>
      <c r="H31" s="142"/>
      <c r="I31" s="42"/>
      <c r="J31" s="112"/>
      <c r="K31" s="45"/>
      <c r="L31" s="23" t="s">
        <v>15</v>
      </c>
      <c r="M31" s="23"/>
      <c r="N31" s="144"/>
    </row>
    <row r="32" spans="1:14" ht="12" customHeight="1" thickBot="1" thickTop="1">
      <c r="A32" s="2" t="s">
        <v>50</v>
      </c>
      <c r="B32" s="100"/>
      <c r="C32" s="100"/>
      <c r="D32" s="100"/>
      <c r="E32" s="73"/>
      <c r="F32" s="23"/>
      <c r="G32" s="13"/>
      <c r="H32" s="142"/>
      <c r="I32" s="42"/>
      <c r="J32" s="297"/>
      <c r="K32" s="298"/>
      <c r="L32" s="298"/>
      <c r="M32" s="298"/>
      <c r="N32" s="298"/>
    </row>
    <row r="33" spans="1:14" ht="12" customHeight="1" thickTop="1">
      <c r="A33" s="185" t="s">
        <v>87</v>
      </c>
      <c r="B33" s="246"/>
      <c r="C33" s="246"/>
      <c r="D33" s="246"/>
      <c r="E33" s="247"/>
      <c r="F33" s="17" t="s">
        <v>0</v>
      </c>
      <c r="G33" s="17" t="s">
        <v>1</v>
      </c>
      <c r="H33" s="18" t="s">
        <v>2</v>
      </c>
      <c r="I33" s="42"/>
      <c r="J33" s="185" t="s">
        <v>93</v>
      </c>
      <c r="K33" s="206"/>
      <c r="L33" s="17" t="s">
        <v>0</v>
      </c>
      <c r="M33" s="17" t="s">
        <v>1</v>
      </c>
      <c r="N33" s="18" t="s">
        <v>2</v>
      </c>
    </row>
    <row r="34" spans="1:14" ht="12" customHeight="1">
      <c r="A34" s="218" t="s">
        <v>70</v>
      </c>
      <c r="B34" s="219"/>
      <c r="C34" s="219"/>
      <c r="D34" s="219"/>
      <c r="E34" s="219"/>
      <c r="F34" s="1">
        <v>3</v>
      </c>
      <c r="G34" s="13" t="s">
        <v>15</v>
      </c>
      <c r="H34" s="142" t="s">
        <v>15</v>
      </c>
      <c r="I34" s="42"/>
      <c r="J34" s="31" t="s">
        <v>74</v>
      </c>
      <c r="K34" s="108"/>
      <c r="L34" s="1">
        <v>3</v>
      </c>
      <c r="M34" s="13"/>
      <c r="N34" s="142"/>
    </row>
    <row r="35" spans="1:14" ht="12" customHeight="1" thickBot="1">
      <c r="A35" s="218" t="s">
        <v>96</v>
      </c>
      <c r="B35" s="219"/>
      <c r="C35" s="219"/>
      <c r="D35" s="219"/>
      <c r="E35" s="219"/>
      <c r="F35" s="1">
        <v>3</v>
      </c>
      <c r="G35" s="13" t="s">
        <v>15</v>
      </c>
      <c r="H35" s="142" t="s">
        <v>15</v>
      </c>
      <c r="I35" s="42"/>
      <c r="J35" s="93" t="s">
        <v>75</v>
      </c>
      <c r="K35" s="109"/>
      <c r="L35" s="3">
        <v>3</v>
      </c>
      <c r="M35" s="23"/>
      <c r="N35" s="144"/>
    </row>
    <row r="36" spans="1:14" ht="12" customHeight="1" thickBot="1" thickTop="1">
      <c r="A36" s="218" t="s">
        <v>97</v>
      </c>
      <c r="B36" s="219"/>
      <c r="C36" s="219"/>
      <c r="D36" s="219"/>
      <c r="E36" s="219"/>
      <c r="F36" s="1">
        <v>3</v>
      </c>
      <c r="G36" s="13"/>
      <c r="H36" s="142"/>
      <c r="I36" s="42"/>
      <c r="J36" s="32"/>
      <c r="K36" s="91"/>
      <c r="L36" s="35"/>
      <c r="M36" s="59"/>
      <c r="N36" s="130"/>
    </row>
    <row r="37" spans="1:14" ht="12" customHeight="1" thickTop="1">
      <c r="A37" s="218" t="s">
        <v>98</v>
      </c>
      <c r="B37" s="219"/>
      <c r="C37" s="219"/>
      <c r="D37" s="219"/>
      <c r="E37" s="219"/>
      <c r="F37" s="46">
        <v>3</v>
      </c>
      <c r="G37" s="145"/>
      <c r="H37" s="142"/>
      <c r="I37" s="42"/>
      <c r="J37" s="185" t="s">
        <v>94</v>
      </c>
      <c r="K37" s="206"/>
      <c r="L37" s="17" t="s">
        <v>0</v>
      </c>
      <c r="M37" s="17" t="s">
        <v>1</v>
      </c>
      <c r="N37" s="18" t="s">
        <v>2</v>
      </c>
    </row>
    <row r="38" spans="1:14" ht="12" customHeight="1">
      <c r="A38" s="230" t="s">
        <v>34</v>
      </c>
      <c r="B38" s="231"/>
      <c r="C38" s="231"/>
      <c r="D38" s="219"/>
      <c r="E38" s="219"/>
      <c r="F38" s="1">
        <v>3</v>
      </c>
      <c r="G38" s="13"/>
      <c r="H38" s="142" t="s">
        <v>15</v>
      </c>
      <c r="I38" s="42"/>
      <c r="J38" s="12" t="s">
        <v>23</v>
      </c>
      <c r="K38" s="25" t="s">
        <v>15</v>
      </c>
      <c r="L38" s="13" t="s">
        <v>15</v>
      </c>
      <c r="M38" s="13" t="s">
        <v>15</v>
      </c>
      <c r="N38" s="142"/>
    </row>
    <row r="39" spans="1:14" ht="12" customHeight="1" thickBot="1">
      <c r="A39" s="220" t="s">
        <v>35</v>
      </c>
      <c r="B39" s="221"/>
      <c r="C39" s="221"/>
      <c r="D39" s="222"/>
      <c r="E39" s="222"/>
      <c r="F39" s="3">
        <v>3</v>
      </c>
      <c r="G39" s="23"/>
      <c r="H39" s="144"/>
      <c r="I39" s="42"/>
      <c r="J39" s="96" t="s">
        <v>100</v>
      </c>
      <c r="K39" s="26"/>
      <c r="L39" s="19"/>
      <c r="M39" s="19"/>
      <c r="N39" s="146"/>
    </row>
    <row r="40" spans="1:14" ht="12" customHeight="1" thickBot="1" thickTop="1">
      <c r="A40" s="34"/>
      <c r="B40" s="34"/>
      <c r="C40" s="34"/>
      <c r="D40" s="47"/>
      <c r="E40" s="48"/>
      <c r="F40" s="35"/>
      <c r="G40" s="59"/>
      <c r="H40" s="130"/>
      <c r="I40" s="42"/>
      <c r="J40" s="81" t="s">
        <v>23</v>
      </c>
      <c r="K40" s="89" t="s">
        <v>15</v>
      </c>
      <c r="L40" s="23" t="s">
        <v>15</v>
      </c>
      <c r="M40" s="23" t="s">
        <v>15</v>
      </c>
      <c r="N40" s="144"/>
    </row>
    <row r="41" spans="1:14" ht="12" customHeight="1" thickBot="1" thickTop="1">
      <c r="A41" s="284" t="s">
        <v>88</v>
      </c>
      <c r="B41" s="285"/>
      <c r="C41" s="285"/>
      <c r="D41" s="285"/>
      <c r="E41" s="286"/>
      <c r="F41" s="33" t="s">
        <v>0</v>
      </c>
      <c r="G41" s="33" t="s">
        <v>1</v>
      </c>
      <c r="H41" s="131" t="s">
        <v>2</v>
      </c>
      <c r="I41" s="42"/>
      <c r="J41" s="84"/>
      <c r="K41" s="85"/>
      <c r="L41" s="86"/>
      <c r="M41" s="87"/>
      <c r="N41" s="137"/>
    </row>
    <row r="42" spans="1:14" ht="12" customHeight="1" thickTop="1">
      <c r="A42" s="12" t="s">
        <v>28</v>
      </c>
      <c r="B42" s="21"/>
      <c r="C42" s="21"/>
      <c r="D42" s="104"/>
      <c r="E42" s="105"/>
      <c r="F42" s="1">
        <v>1</v>
      </c>
      <c r="G42" s="13" t="s">
        <v>15</v>
      </c>
      <c r="H42" s="142" t="s">
        <v>15</v>
      </c>
      <c r="I42" s="42"/>
      <c r="J42" s="82" t="s">
        <v>62</v>
      </c>
      <c r="K42" s="88"/>
      <c r="L42" s="88"/>
      <c r="M42" s="83"/>
      <c r="N42" s="125"/>
    </row>
    <row r="43" spans="1:14" ht="12" customHeight="1">
      <c r="A43" s="12" t="s">
        <v>29</v>
      </c>
      <c r="B43" s="21"/>
      <c r="C43" s="21"/>
      <c r="D43" s="104"/>
      <c r="E43" s="105"/>
      <c r="F43" s="1">
        <v>2</v>
      </c>
      <c r="G43" s="13"/>
      <c r="H43" s="142" t="s">
        <v>15</v>
      </c>
      <c r="I43" s="42"/>
      <c r="J43" s="194" t="s">
        <v>64</v>
      </c>
      <c r="K43" s="195"/>
      <c r="L43" s="195"/>
      <c r="M43" s="195"/>
      <c r="N43" s="196"/>
    </row>
    <row r="44" spans="1:14" ht="12" customHeight="1" thickBot="1">
      <c r="A44" s="36" t="s">
        <v>30</v>
      </c>
      <c r="B44" s="19" t="s">
        <v>15</v>
      </c>
      <c r="C44" s="99" t="s">
        <v>14</v>
      </c>
      <c r="D44" s="106"/>
      <c r="E44" s="107"/>
      <c r="F44" s="8">
        <v>1</v>
      </c>
      <c r="G44" s="19" t="s">
        <v>15</v>
      </c>
      <c r="H44" s="146" t="s">
        <v>15</v>
      </c>
      <c r="I44" s="42"/>
      <c r="J44" s="197"/>
      <c r="K44" s="198"/>
      <c r="L44" s="198"/>
      <c r="M44" s="198"/>
      <c r="N44" s="199"/>
    </row>
    <row r="45" spans="1:14" ht="12" customHeight="1" thickBot="1" thickTop="1">
      <c r="A45" s="32"/>
      <c r="B45" s="37"/>
      <c r="C45" s="32"/>
      <c r="D45" s="32"/>
      <c r="E45" s="38"/>
      <c r="F45" s="35"/>
      <c r="G45" s="59"/>
      <c r="H45" s="130"/>
      <c r="I45" s="42"/>
      <c r="J45" s="92"/>
      <c r="K45" s="92"/>
      <c r="L45" s="92"/>
      <c r="M45" s="92"/>
      <c r="N45" s="138"/>
    </row>
    <row r="46" spans="1:14" ht="12" customHeight="1" thickTop="1">
      <c r="A46" s="185" t="s">
        <v>89</v>
      </c>
      <c r="B46" s="246"/>
      <c r="C46" s="246"/>
      <c r="D46" s="246"/>
      <c r="E46" s="247"/>
      <c r="F46" s="17"/>
      <c r="G46" s="17"/>
      <c r="H46" s="18"/>
      <c r="I46" s="42"/>
      <c r="J46" s="94" t="s">
        <v>76</v>
      </c>
      <c r="K46" s="95"/>
      <c r="L46" s="95"/>
      <c r="M46" s="95"/>
      <c r="N46" s="139"/>
    </row>
    <row r="47" spans="1:14" ht="12" customHeight="1">
      <c r="A47" s="14" t="s">
        <v>15</v>
      </c>
      <c r="B47" s="278" t="s">
        <v>8</v>
      </c>
      <c r="C47" s="279"/>
      <c r="D47" s="279"/>
      <c r="E47" s="16"/>
      <c r="F47" s="272" t="s">
        <v>11</v>
      </c>
      <c r="G47" s="273"/>
      <c r="H47" s="274"/>
      <c r="I47" s="42"/>
      <c r="J47" s="96" t="s">
        <v>77</v>
      </c>
      <c r="K47" s="97"/>
      <c r="L47" s="97"/>
      <c r="M47" s="97"/>
      <c r="N47" s="140"/>
    </row>
    <row r="48" spans="1:14" ht="12" customHeight="1" thickBot="1">
      <c r="A48" s="15" t="s">
        <v>15</v>
      </c>
      <c r="B48" s="213" t="s">
        <v>9</v>
      </c>
      <c r="C48" s="270"/>
      <c r="D48" s="271"/>
      <c r="E48" s="39" t="s">
        <v>15</v>
      </c>
      <c r="F48" s="294" t="s">
        <v>12</v>
      </c>
      <c r="G48" s="295"/>
      <c r="H48" s="296"/>
      <c r="I48" s="42"/>
      <c r="J48" s="81" t="s">
        <v>78</v>
      </c>
      <c r="K48" s="98"/>
      <c r="L48" s="98"/>
      <c r="M48" s="98"/>
      <c r="N48" s="141"/>
    </row>
    <row r="49" spans="1:14" ht="12.75" customHeight="1" thickBot="1" thickTop="1">
      <c r="A49" s="15" t="s">
        <v>15</v>
      </c>
      <c r="B49" s="213" t="s">
        <v>10</v>
      </c>
      <c r="C49" s="270"/>
      <c r="D49" s="271"/>
      <c r="E49" s="149"/>
      <c r="F49" s="294" t="s">
        <v>79</v>
      </c>
      <c r="G49" s="295"/>
      <c r="H49" s="296"/>
      <c r="I49" s="42"/>
      <c r="J49" s="189"/>
      <c r="K49" s="189"/>
      <c r="L49" s="189"/>
      <c r="M49" s="189"/>
      <c r="N49" s="189"/>
    </row>
    <row r="50" spans="1:16" ht="12.75" customHeight="1" thickBot="1" thickTop="1">
      <c r="A50" s="188"/>
      <c r="B50" s="265"/>
      <c r="C50" s="265"/>
      <c r="D50" s="265"/>
      <c r="E50" s="265"/>
      <c r="F50" s="265"/>
      <c r="G50" s="265"/>
      <c r="H50" s="269"/>
      <c r="I50" s="50"/>
      <c r="J50" s="185" t="s">
        <v>68</v>
      </c>
      <c r="K50" s="186"/>
      <c r="L50" s="186"/>
      <c r="M50" s="186"/>
      <c r="N50" s="187"/>
      <c r="O50" s="20"/>
      <c r="P50" s="20" t="s">
        <v>15</v>
      </c>
    </row>
    <row r="51" spans="1:17" ht="12.75" customHeight="1" thickTop="1">
      <c r="A51" s="64"/>
      <c r="B51" s="64"/>
      <c r="C51" s="65"/>
      <c r="D51" s="65"/>
      <c r="E51" s="65"/>
      <c r="F51" s="65"/>
      <c r="G51" s="66"/>
      <c r="H51" s="132"/>
      <c r="I51" s="50"/>
      <c r="J51" s="209" t="s">
        <v>44</v>
      </c>
      <c r="K51" s="210"/>
      <c r="L51" s="210"/>
      <c r="M51" s="210"/>
      <c r="N51" s="211"/>
      <c r="O51" s="20"/>
      <c r="P51" s="20"/>
      <c r="Q51" s="10"/>
    </row>
    <row r="52" spans="1:17" ht="12.75" customHeight="1">
      <c r="A52" s="64"/>
      <c r="B52" s="64"/>
      <c r="C52" s="65"/>
      <c r="D52" s="65"/>
      <c r="E52" s="65"/>
      <c r="F52" s="65"/>
      <c r="G52" s="66"/>
      <c r="H52" s="132"/>
      <c r="I52" s="50"/>
      <c r="J52" s="191" t="s">
        <v>45</v>
      </c>
      <c r="K52" s="192"/>
      <c r="L52" s="192"/>
      <c r="M52" s="192"/>
      <c r="N52" s="193"/>
      <c r="O52" s="67"/>
      <c r="P52" s="68"/>
      <c r="Q52" s="68"/>
    </row>
    <row r="53" spans="1:17" ht="12.75" customHeight="1" thickBot="1">
      <c r="A53" s="64"/>
      <c r="B53" s="64"/>
      <c r="C53" s="65"/>
      <c r="D53" s="65"/>
      <c r="E53" s="65"/>
      <c r="F53" s="67"/>
      <c r="G53" s="123"/>
      <c r="H53" s="133"/>
      <c r="I53" s="50"/>
      <c r="J53" s="212" t="s">
        <v>42</v>
      </c>
      <c r="K53" s="213"/>
      <c r="L53" s="213"/>
      <c r="M53" s="213"/>
      <c r="N53" s="214"/>
      <c r="O53" s="22"/>
      <c r="P53" s="22" t="s">
        <v>15</v>
      </c>
      <c r="Q53" s="9"/>
    </row>
    <row r="54" spans="1:16" ht="12.75" customHeight="1" thickBot="1" thickTop="1">
      <c r="A54" s="288" t="s">
        <v>69</v>
      </c>
      <c r="B54" s="289"/>
      <c r="C54" s="115"/>
      <c r="D54" s="115"/>
      <c r="E54" s="115"/>
      <c r="F54" s="116"/>
      <c r="G54" s="150"/>
      <c r="H54" s="153"/>
      <c r="I54" s="50"/>
      <c r="J54" s="188" t="s">
        <v>43</v>
      </c>
      <c r="K54" s="189"/>
      <c r="L54" s="189"/>
      <c r="M54" s="189"/>
      <c r="N54" s="190"/>
      <c r="O54" s="20"/>
      <c r="P54" s="20"/>
    </row>
    <row r="55" spans="1:17" ht="13.5" customHeight="1" thickBot="1" thickTop="1">
      <c r="A55" s="290"/>
      <c r="B55" s="291"/>
      <c r="C55" s="113"/>
      <c r="D55" s="113"/>
      <c r="E55" s="113"/>
      <c r="F55" s="114"/>
      <c r="G55" s="122"/>
      <c r="H55" s="154"/>
      <c r="I55" s="50"/>
      <c r="O55" s="22"/>
      <c r="P55" s="22"/>
      <c r="Q55" s="9"/>
    </row>
    <row r="56" spans="1:16" ht="16.5" customHeight="1" thickTop="1">
      <c r="A56" s="290" t="s">
        <v>63</v>
      </c>
      <c r="B56" s="291"/>
      <c r="C56" s="113"/>
      <c r="D56" s="113"/>
      <c r="E56" s="113"/>
      <c r="F56" s="117"/>
      <c r="G56" s="151"/>
      <c r="H56" s="157"/>
      <c r="I56" s="50"/>
      <c r="J56" s="185" t="s">
        <v>65</v>
      </c>
      <c r="K56" s="186"/>
      <c r="L56" s="186"/>
      <c r="M56" s="186"/>
      <c r="N56" s="187"/>
      <c r="O56" s="20"/>
      <c r="P56" s="20"/>
    </row>
    <row r="57" spans="1:17" ht="12.75" customHeight="1">
      <c r="A57" s="75"/>
      <c r="B57" s="90"/>
      <c r="C57" s="118"/>
      <c r="D57" s="118"/>
      <c r="E57" s="118"/>
      <c r="F57" s="119"/>
      <c r="G57" s="152"/>
      <c r="H57" s="155"/>
      <c r="I57" s="50"/>
      <c r="J57" s="164" t="s">
        <v>73</v>
      </c>
      <c r="K57" s="165"/>
      <c r="L57" s="165"/>
      <c r="M57" s="165"/>
      <c r="N57" s="166"/>
      <c r="O57" s="22"/>
      <c r="P57" s="22"/>
      <c r="Q57" s="9"/>
    </row>
    <row r="58" spans="1:15" ht="12.75">
      <c r="A58" s="290" t="s">
        <v>56</v>
      </c>
      <c r="B58" s="291"/>
      <c r="C58" s="113"/>
      <c r="D58" s="113"/>
      <c r="E58" s="113"/>
      <c r="F58" s="114"/>
      <c r="G58" s="122"/>
      <c r="H58" s="155"/>
      <c r="I58" s="50"/>
      <c r="J58" s="182" t="s">
        <v>4</v>
      </c>
      <c r="K58" s="183"/>
      <c r="L58" s="183"/>
      <c r="M58" s="183"/>
      <c r="N58" s="184"/>
      <c r="O58" s="20"/>
    </row>
    <row r="59" spans="1:17" ht="12.75" customHeight="1">
      <c r="A59" s="75"/>
      <c r="B59" s="76"/>
      <c r="C59" s="120"/>
      <c r="D59" s="120"/>
      <c r="E59" s="120"/>
      <c r="F59" s="160"/>
      <c r="G59" s="161"/>
      <c r="H59" s="162"/>
      <c r="I59" s="50"/>
      <c r="J59" s="182" t="s">
        <v>5</v>
      </c>
      <c r="K59" s="183"/>
      <c r="L59" s="183"/>
      <c r="M59" s="183"/>
      <c r="N59" s="184"/>
      <c r="O59" s="9"/>
      <c r="P59" s="9"/>
      <c r="Q59" s="9"/>
    </row>
    <row r="60" spans="1:14" ht="12.75" customHeight="1">
      <c r="A60" s="75"/>
      <c r="B60" s="76"/>
      <c r="C60" s="113"/>
      <c r="D60" s="113"/>
      <c r="E60" s="113"/>
      <c r="F60" s="114"/>
      <c r="G60" s="122"/>
      <c r="H60" s="158"/>
      <c r="I60" s="50"/>
      <c r="J60" s="167" t="s">
        <v>55</v>
      </c>
      <c r="K60" s="168"/>
      <c r="L60" s="168"/>
      <c r="M60" s="169"/>
      <c r="N60" s="170"/>
    </row>
    <row r="61" spans="1:14" ht="19.5" customHeight="1">
      <c r="A61" s="290" t="s">
        <v>57</v>
      </c>
      <c r="B61" s="291"/>
      <c r="C61" s="121"/>
      <c r="D61" s="159"/>
      <c r="E61" s="122"/>
      <c r="F61" s="119" t="s">
        <v>58</v>
      </c>
      <c r="G61" s="122"/>
      <c r="H61" s="158"/>
      <c r="I61" s="50"/>
      <c r="J61" s="203" t="s">
        <v>54</v>
      </c>
      <c r="K61" s="204"/>
      <c r="L61" s="204"/>
      <c r="M61" s="204"/>
      <c r="N61" s="205"/>
    </row>
    <row r="62" spans="1:14" ht="19.5" customHeight="1" thickBot="1">
      <c r="A62" s="77"/>
      <c r="B62" s="78"/>
      <c r="C62" s="79"/>
      <c r="D62" s="80"/>
      <c r="E62" s="80"/>
      <c r="F62" s="101"/>
      <c r="G62" s="80"/>
      <c r="H62" s="156"/>
      <c r="I62" s="50"/>
      <c r="J62" s="200" t="s">
        <v>59</v>
      </c>
      <c r="K62" s="201"/>
      <c r="L62" s="201"/>
      <c r="M62" s="201"/>
      <c r="N62" s="202"/>
    </row>
    <row r="63" spans="1:9" ht="15.75" customHeight="1" thickTop="1">
      <c r="A63" s="50"/>
      <c r="B63" s="50"/>
      <c r="C63" s="50"/>
      <c r="D63" s="50"/>
      <c r="E63" s="50"/>
      <c r="F63" s="51"/>
      <c r="G63" s="124"/>
      <c r="I63" s="50"/>
    </row>
    <row r="64" spans="1:9" ht="6.75" customHeight="1">
      <c r="A64" s="52"/>
      <c r="B64" s="50"/>
      <c r="C64" s="50"/>
      <c r="D64" s="50"/>
      <c r="E64" s="50"/>
      <c r="F64" s="51"/>
      <c r="G64" s="124"/>
      <c r="I64" s="50"/>
    </row>
    <row r="65" spans="1:9" ht="12.75" customHeight="1">
      <c r="A65" s="52"/>
      <c r="B65" s="50"/>
      <c r="C65" s="50"/>
      <c r="D65" s="50"/>
      <c r="E65" s="50"/>
      <c r="F65" s="51"/>
      <c r="G65" s="124"/>
      <c r="I65" s="50"/>
    </row>
    <row r="66" spans="1:9" ht="12.75" customHeight="1">
      <c r="A66" s="52"/>
      <c r="B66" s="50"/>
      <c r="C66" s="50"/>
      <c r="D66" s="50"/>
      <c r="E66" s="50"/>
      <c r="F66" s="51"/>
      <c r="G66" s="124"/>
      <c r="I66" s="50"/>
    </row>
    <row r="67" spans="1:9" ht="12.75" customHeight="1">
      <c r="A67" s="52"/>
      <c r="B67" s="50"/>
      <c r="C67" s="50"/>
      <c r="D67" s="50"/>
      <c r="E67" s="50"/>
      <c r="F67" s="51"/>
      <c r="G67" s="124"/>
      <c r="I67" s="50"/>
    </row>
    <row r="68" spans="1:9" ht="12.75" customHeight="1">
      <c r="A68" s="52"/>
      <c r="B68" s="50"/>
      <c r="C68" s="50"/>
      <c r="D68" s="52"/>
      <c r="E68" s="50"/>
      <c r="F68" s="51"/>
      <c r="G68" s="124"/>
      <c r="I68" s="50"/>
    </row>
    <row r="69" spans="1:9" ht="11.25" customHeight="1">
      <c r="A69" s="52"/>
      <c r="B69" s="50"/>
      <c r="C69" s="49"/>
      <c r="D69" s="52"/>
      <c r="E69" s="52"/>
      <c r="F69" s="52"/>
      <c r="I69" s="50"/>
    </row>
    <row r="70" spans="1:9" ht="12.75">
      <c r="A70" s="52"/>
      <c r="B70" s="50"/>
      <c r="C70" s="54"/>
      <c r="D70" s="52"/>
      <c r="E70" s="52"/>
      <c r="F70" s="52"/>
      <c r="I70" s="50"/>
    </row>
    <row r="71" spans="1:9" ht="12.75">
      <c r="A71" s="52"/>
      <c r="B71" s="50"/>
      <c r="C71" s="54"/>
      <c r="D71" s="52"/>
      <c r="E71" s="52"/>
      <c r="F71" s="52"/>
      <c r="I71" s="50"/>
    </row>
    <row r="72" spans="1:9" ht="12.75">
      <c r="A72" s="52"/>
      <c r="B72" s="50"/>
      <c r="C72" s="54"/>
      <c r="D72" s="52"/>
      <c r="E72" s="52"/>
      <c r="F72" s="52"/>
      <c r="I72" s="50"/>
    </row>
    <row r="73" spans="1:12" ht="12.75">
      <c r="A73" s="52"/>
      <c r="B73" s="50"/>
      <c r="C73" s="50"/>
      <c r="D73" s="52"/>
      <c r="E73" s="52"/>
      <c r="F73" s="52"/>
      <c r="I73" s="50"/>
      <c r="J73" s="55"/>
      <c r="K73" s="52"/>
      <c r="L73" s="51"/>
    </row>
    <row r="74" spans="1:12" ht="12.75">
      <c r="A74" s="52"/>
      <c r="B74" s="50"/>
      <c r="C74" s="50"/>
      <c r="D74" s="52"/>
      <c r="E74" s="52"/>
      <c r="F74" s="52"/>
      <c r="I74" s="50"/>
      <c r="J74" s="55"/>
      <c r="K74" s="53"/>
      <c r="L74" s="51"/>
    </row>
    <row r="75" spans="1:12" ht="12.75">
      <c r="A75" s="50"/>
      <c r="B75" s="50"/>
      <c r="C75" s="50"/>
      <c r="D75" s="52"/>
      <c r="E75" s="52"/>
      <c r="F75" s="52"/>
      <c r="I75" s="50"/>
      <c r="J75" s="55"/>
      <c r="K75" s="53"/>
      <c r="L75" s="51"/>
    </row>
    <row r="76" spans="1:12" ht="12.75">
      <c r="A76" s="50"/>
      <c r="B76" s="50"/>
      <c r="C76" s="50"/>
      <c r="D76" s="52"/>
      <c r="E76" s="52"/>
      <c r="F76" s="52"/>
      <c r="I76" s="50"/>
      <c r="J76" s="50"/>
      <c r="K76" s="53"/>
      <c r="L76" s="51"/>
    </row>
    <row r="77" spans="1:12" ht="12.75">
      <c r="A77" s="50"/>
      <c r="B77" s="50"/>
      <c r="C77" s="50"/>
      <c r="D77" s="52"/>
      <c r="E77" s="52"/>
      <c r="F77" s="52"/>
      <c r="I77" s="50"/>
      <c r="J77" s="50"/>
      <c r="K77" s="53"/>
      <c r="L77" s="51"/>
    </row>
    <row r="78" spans="1:12" ht="12.75">
      <c r="A78" s="50"/>
      <c r="B78" s="50"/>
      <c r="C78" s="50"/>
      <c r="D78" s="52"/>
      <c r="E78" s="52"/>
      <c r="F78" s="52"/>
      <c r="I78" s="50"/>
      <c r="J78" s="50"/>
      <c r="K78" s="53"/>
      <c r="L78" s="51"/>
    </row>
    <row r="79" spans="1:12" ht="12.75">
      <c r="A79" s="50"/>
      <c r="B79" s="50"/>
      <c r="C79" s="50"/>
      <c r="D79" s="52"/>
      <c r="E79" s="52"/>
      <c r="F79" s="52"/>
      <c r="I79" s="50"/>
      <c r="J79" s="50"/>
      <c r="K79" s="53"/>
      <c r="L79" s="51"/>
    </row>
    <row r="80" spans="1:12" ht="12.75">
      <c r="A80" s="50"/>
      <c r="B80" s="50"/>
      <c r="C80" s="50"/>
      <c r="D80" s="52"/>
      <c r="E80" s="52"/>
      <c r="F80" s="52"/>
      <c r="I80" s="50"/>
      <c r="J80" s="50"/>
      <c r="K80" s="53"/>
      <c r="L80" s="51"/>
    </row>
    <row r="81" spans="1:12" ht="12.75">
      <c r="A81" s="50"/>
      <c r="B81" s="50"/>
      <c r="C81" s="50"/>
      <c r="D81" s="52"/>
      <c r="E81" s="52"/>
      <c r="F81" s="52"/>
      <c r="I81" s="50"/>
      <c r="J81" s="50"/>
      <c r="K81" s="53"/>
      <c r="L81" s="51"/>
    </row>
    <row r="82" spans="1:13" ht="12.75">
      <c r="A82" s="50"/>
      <c r="B82" s="50"/>
      <c r="C82" s="50"/>
      <c r="D82" s="50"/>
      <c r="E82" s="50"/>
      <c r="F82" s="51"/>
      <c r="I82" s="50"/>
      <c r="J82" s="69"/>
      <c r="K82" s="70"/>
      <c r="L82" s="65"/>
      <c r="M82" s="66"/>
    </row>
    <row r="83" spans="1:13" ht="12.75">
      <c r="A83" s="50"/>
      <c r="B83" s="50"/>
      <c r="C83" s="50"/>
      <c r="D83" s="50"/>
      <c r="E83" s="50"/>
      <c r="F83" s="51"/>
      <c r="I83" s="50"/>
      <c r="J83" s="69"/>
      <c r="K83" s="70"/>
      <c r="L83" s="65"/>
      <c r="M83" s="66"/>
    </row>
    <row r="84" spans="1:13" ht="12.75">
      <c r="A84" s="50"/>
      <c r="B84" s="50"/>
      <c r="C84" s="50"/>
      <c r="D84" s="50"/>
      <c r="E84" s="50"/>
      <c r="F84" s="51"/>
      <c r="I84" s="50"/>
      <c r="J84" s="69"/>
      <c r="K84" s="69"/>
      <c r="L84" s="65"/>
      <c r="M84" s="66"/>
    </row>
    <row r="85" spans="1:13" ht="12.75">
      <c r="A85" s="50"/>
      <c r="B85" s="50"/>
      <c r="C85" s="50"/>
      <c r="D85" s="50"/>
      <c r="E85" s="50"/>
      <c r="F85" s="51"/>
      <c r="I85" s="50"/>
      <c r="J85" s="69"/>
      <c r="K85" s="71"/>
      <c r="L85" s="65"/>
      <c r="M85" s="66"/>
    </row>
    <row r="86" spans="1:13" ht="12.75">
      <c r="A86" s="50"/>
      <c r="B86" s="50"/>
      <c r="C86" s="50"/>
      <c r="D86" s="50"/>
      <c r="E86" s="50"/>
      <c r="F86" s="51"/>
      <c r="I86" s="50"/>
      <c r="J86" s="69"/>
      <c r="K86" s="70"/>
      <c r="L86" s="65"/>
      <c r="M86" s="66"/>
    </row>
    <row r="87" spans="1:13" ht="12.75">
      <c r="A87" s="50"/>
      <c r="B87" s="50"/>
      <c r="C87" s="50"/>
      <c r="D87" s="50"/>
      <c r="E87" s="50"/>
      <c r="F87" s="51"/>
      <c r="I87" s="50"/>
      <c r="J87" s="69"/>
      <c r="K87" s="70"/>
      <c r="L87" s="65"/>
      <c r="M87" s="66"/>
    </row>
    <row r="88" spans="1:13" ht="12.75">
      <c r="A88" s="50"/>
      <c r="B88" s="50"/>
      <c r="C88" s="50"/>
      <c r="D88" s="50"/>
      <c r="E88" s="50"/>
      <c r="F88" s="51"/>
      <c r="I88" s="50"/>
      <c r="J88" s="69"/>
      <c r="K88" s="70"/>
      <c r="L88" s="65"/>
      <c r="M88" s="66"/>
    </row>
    <row r="89" spans="1:13" ht="12.75">
      <c r="A89" s="50"/>
      <c r="B89" s="50"/>
      <c r="C89" s="50"/>
      <c r="D89" s="50"/>
      <c r="E89" s="50"/>
      <c r="F89" s="51"/>
      <c r="I89" s="50"/>
      <c r="J89" s="69"/>
      <c r="K89" s="70"/>
      <c r="L89" s="65"/>
      <c r="M89" s="66"/>
    </row>
    <row r="90" spans="1:13" ht="12.75">
      <c r="A90" s="50"/>
      <c r="B90" s="50"/>
      <c r="C90" s="50"/>
      <c r="D90" s="50"/>
      <c r="E90" s="50"/>
      <c r="F90" s="51"/>
      <c r="I90" s="50"/>
      <c r="J90" s="69"/>
      <c r="K90" s="70"/>
      <c r="L90" s="65"/>
      <c r="M90" s="66"/>
    </row>
    <row r="91" spans="1:13" ht="12.75">
      <c r="A91" s="50"/>
      <c r="B91" s="50"/>
      <c r="C91" s="50"/>
      <c r="D91" s="50"/>
      <c r="E91" s="50"/>
      <c r="F91" s="51"/>
      <c r="I91" s="50"/>
      <c r="J91" s="69"/>
      <c r="K91" s="70" t="s">
        <v>17</v>
      </c>
      <c r="L91" s="65"/>
      <c r="M91" s="66"/>
    </row>
    <row r="92" spans="1:13" ht="12.75">
      <c r="A92" s="50"/>
      <c r="B92" s="50"/>
      <c r="C92" s="50"/>
      <c r="D92" s="50"/>
      <c r="E92" s="50"/>
      <c r="F92" s="51"/>
      <c r="I92" s="50"/>
      <c r="J92" s="69"/>
      <c r="K92" s="70" t="s">
        <v>18</v>
      </c>
      <c r="L92" s="65"/>
      <c r="M92" s="66"/>
    </row>
    <row r="93" spans="1:13" ht="12.75">
      <c r="A93" s="50"/>
      <c r="B93" s="50"/>
      <c r="C93" s="50"/>
      <c r="D93" s="50"/>
      <c r="E93" s="50"/>
      <c r="F93" s="51"/>
      <c r="I93" s="50"/>
      <c r="J93" s="69"/>
      <c r="K93" s="70" t="s">
        <v>19</v>
      </c>
      <c r="L93" s="65"/>
      <c r="M93" s="66"/>
    </row>
    <row r="94" spans="1:13" ht="12.75">
      <c r="A94" s="50"/>
      <c r="B94" s="50"/>
      <c r="C94" s="50"/>
      <c r="D94" s="50"/>
      <c r="E94" s="50"/>
      <c r="F94" s="51"/>
      <c r="I94" s="50"/>
      <c r="J94" s="69"/>
      <c r="K94" s="70" t="s">
        <v>20</v>
      </c>
      <c r="L94" s="65"/>
      <c r="M94" s="66"/>
    </row>
    <row r="95" spans="1:13" ht="12.75">
      <c r="A95" s="50"/>
      <c r="B95" s="50"/>
      <c r="C95" s="50"/>
      <c r="D95" s="50"/>
      <c r="E95" s="50"/>
      <c r="F95" s="51"/>
      <c r="I95" s="50"/>
      <c r="J95" s="69"/>
      <c r="K95" s="70" t="s">
        <v>21</v>
      </c>
      <c r="L95" s="65"/>
      <c r="M95" s="66"/>
    </row>
    <row r="96" spans="1:13" ht="12.75">
      <c r="A96" s="50"/>
      <c r="B96" s="50"/>
      <c r="C96" s="50"/>
      <c r="D96" s="50"/>
      <c r="E96" s="50"/>
      <c r="F96" s="51"/>
      <c r="I96" s="50"/>
      <c r="J96" s="69"/>
      <c r="K96" s="69"/>
      <c r="L96" s="65"/>
      <c r="M96" s="66"/>
    </row>
    <row r="97" spans="1:13" ht="12.75">
      <c r="A97" s="50"/>
      <c r="B97" s="50"/>
      <c r="C97" s="50"/>
      <c r="D97" s="50"/>
      <c r="E97" s="50"/>
      <c r="F97" s="51"/>
      <c r="I97" s="50"/>
      <c r="J97" s="69"/>
      <c r="K97" s="69"/>
      <c r="L97" s="65"/>
      <c r="M97" s="66"/>
    </row>
    <row r="98" spans="1:13" ht="12.75">
      <c r="A98" s="50"/>
      <c r="B98" s="50"/>
      <c r="C98" s="50"/>
      <c r="D98" s="50"/>
      <c r="E98" s="50"/>
      <c r="F98" s="51"/>
      <c r="I98" s="50"/>
      <c r="J98" s="69"/>
      <c r="K98" s="69"/>
      <c r="L98" s="65"/>
      <c r="M98" s="66"/>
    </row>
    <row r="99" spans="1:13" ht="12.75">
      <c r="A99" s="50"/>
      <c r="B99" s="50"/>
      <c r="C99" s="50"/>
      <c r="D99" s="50"/>
      <c r="E99" s="50"/>
      <c r="F99" s="51"/>
      <c r="I99" s="50"/>
      <c r="J99" s="69"/>
      <c r="K99" s="69"/>
      <c r="L99" s="65"/>
      <c r="M99" s="66"/>
    </row>
    <row r="100" spans="1:12" ht="12.75">
      <c r="A100" s="50"/>
      <c r="B100" s="50"/>
      <c r="C100" s="50"/>
      <c r="D100" s="50"/>
      <c r="E100" s="50"/>
      <c r="F100" s="51"/>
      <c r="I100" s="50"/>
      <c r="J100" s="50"/>
      <c r="K100" s="50"/>
      <c r="L100" s="51"/>
    </row>
    <row r="101" spans="1:12" ht="12.75">
      <c r="A101" s="50"/>
      <c r="B101" s="50"/>
      <c r="C101" s="50"/>
      <c r="D101" s="50"/>
      <c r="E101" s="50"/>
      <c r="F101" s="51"/>
      <c r="I101" s="50"/>
      <c r="J101" s="50"/>
      <c r="K101" s="50"/>
      <c r="L101" s="51"/>
    </row>
    <row r="102" spans="1:12" ht="12.75">
      <c r="A102" s="50"/>
      <c r="B102" s="50"/>
      <c r="C102" s="50"/>
      <c r="D102" s="50"/>
      <c r="E102" s="50"/>
      <c r="F102" s="51"/>
      <c r="I102" s="50"/>
      <c r="J102" s="50"/>
      <c r="K102" s="50"/>
      <c r="L102" s="51"/>
    </row>
    <row r="103" spans="1:12" ht="12.75">
      <c r="A103" s="50"/>
      <c r="B103" s="50"/>
      <c r="C103" s="50"/>
      <c r="D103" s="50"/>
      <c r="E103" s="50"/>
      <c r="F103" s="51"/>
      <c r="I103" s="50"/>
      <c r="J103" s="50"/>
      <c r="K103" s="50"/>
      <c r="L103" s="51"/>
    </row>
    <row r="104" spans="1:12" ht="12.75">
      <c r="A104" s="50"/>
      <c r="B104" s="50"/>
      <c r="C104" s="50"/>
      <c r="D104" s="50"/>
      <c r="E104" s="50"/>
      <c r="F104" s="51"/>
      <c r="I104" s="50"/>
      <c r="J104" s="50"/>
      <c r="K104" s="50"/>
      <c r="L104" s="51"/>
    </row>
    <row r="105" spans="1:12" ht="12.75">
      <c r="A105" s="50"/>
      <c r="B105" s="50"/>
      <c r="C105" s="50"/>
      <c r="D105" s="50"/>
      <c r="E105" s="50"/>
      <c r="F105" s="51"/>
      <c r="I105" s="50"/>
      <c r="J105" s="50"/>
      <c r="K105" s="50"/>
      <c r="L105" s="51"/>
    </row>
    <row r="106" spans="1:12" ht="12.75">
      <c r="A106" s="50"/>
      <c r="B106" s="50"/>
      <c r="C106" s="50"/>
      <c r="D106" s="50"/>
      <c r="E106" s="50"/>
      <c r="F106" s="51"/>
      <c r="I106" s="50"/>
      <c r="J106" s="50"/>
      <c r="K106" s="50"/>
      <c r="L106" s="51"/>
    </row>
    <row r="107" spans="1:12" ht="12.75">
      <c r="A107" s="50"/>
      <c r="B107" s="50"/>
      <c r="C107" s="50"/>
      <c r="D107" s="50"/>
      <c r="E107" s="50"/>
      <c r="F107" s="51"/>
      <c r="I107" s="50"/>
      <c r="J107" s="50"/>
      <c r="K107" s="50"/>
      <c r="L107" s="51"/>
    </row>
    <row r="108" spans="1:12" ht="12.75">
      <c r="A108" s="50"/>
      <c r="B108" s="50"/>
      <c r="C108" s="50"/>
      <c r="D108" s="50"/>
      <c r="E108" s="50"/>
      <c r="F108" s="51"/>
      <c r="I108" s="50"/>
      <c r="J108" s="50"/>
      <c r="K108" s="50"/>
      <c r="L108" s="51"/>
    </row>
    <row r="109" spans="1:12" ht="12.75">
      <c r="A109" s="50"/>
      <c r="B109" s="50"/>
      <c r="C109" s="50"/>
      <c r="D109" s="50"/>
      <c r="E109" s="50"/>
      <c r="F109" s="51"/>
      <c r="I109" s="50"/>
      <c r="J109" s="50"/>
      <c r="K109" s="50"/>
      <c r="L109" s="51"/>
    </row>
    <row r="110" spans="1:12" ht="12.75">
      <c r="A110" s="50"/>
      <c r="B110" s="50"/>
      <c r="C110" s="50"/>
      <c r="D110" s="50"/>
      <c r="E110" s="50"/>
      <c r="F110" s="51"/>
      <c r="I110" s="50"/>
      <c r="J110" s="50"/>
      <c r="K110" s="50"/>
      <c r="L110" s="51"/>
    </row>
    <row r="111" spans="1:12" ht="12.75">
      <c r="A111" s="50"/>
      <c r="B111" s="50"/>
      <c r="C111" s="50"/>
      <c r="D111" s="50"/>
      <c r="E111" s="50"/>
      <c r="F111" s="51"/>
      <c r="I111" s="50"/>
      <c r="J111" s="50"/>
      <c r="K111" s="50"/>
      <c r="L111" s="51"/>
    </row>
    <row r="112" spans="1:12" ht="12.75">
      <c r="A112" s="50"/>
      <c r="B112" s="50"/>
      <c r="C112" s="50"/>
      <c r="D112" s="50"/>
      <c r="E112" s="50"/>
      <c r="F112" s="51"/>
      <c r="I112" s="50"/>
      <c r="J112" s="50"/>
      <c r="K112" s="50"/>
      <c r="L112" s="51"/>
    </row>
    <row r="113" spans="1:12" ht="12.75">
      <c r="A113" s="50"/>
      <c r="B113" s="50"/>
      <c r="C113" s="50"/>
      <c r="D113" s="50"/>
      <c r="E113" s="50"/>
      <c r="F113" s="51"/>
      <c r="I113" s="50"/>
      <c r="J113" s="50"/>
      <c r="K113" s="50"/>
      <c r="L113" s="51"/>
    </row>
    <row r="114" spans="1:12" ht="12.75">
      <c r="A114" s="50"/>
      <c r="B114" s="50"/>
      <c r="C114" s="50"/>
      <c r="D114" s="50"/>
      <c r="E114" s="50"/>
      <c r="F114" s="51"/>
      <c r="I114" s="50"/>
      <c r="J114" s="50"/>
      <c r="K114" s="50"/>
      <c r="L114" s="51"/>
    </row>
    <row r="115" spans="1:12" ht="12.75">
      <c r="A115" s="50"/>
      <c r="B115" s="50"/>
      <c r="C115" s="50"/>
      <c r="D115" s="50"/>
      <c r="E115" s="50"/>
      <c r="F115" s="51"/>
      <c r="I115" s="50"/>
      <c r="J115" s="50"/>
      <c r="K115" s="50"/>
      <c r="L115" s="51"/>
    </row>
    <row r="116" spans="1:12" ht="12.75">
      <c r="A116" s="50"/>
      <c r="B116" s="50"/>
      <c r="C116" s="50"/>
      <c r="D116" s="50"/>
      <c r="E116" s="50"/>
      <c r="F116" s="51"/>
      <c r="I116" s="50"/>
      <c r="J116" s="50"/>
      <c r="K116" s="50"/>
      <c r="L116" s="51"/>
    </row>
    <row r="117" spans="1:12" ht="12.75">
      <c r="A117" s="50"/>
      <c r="B117" s="50"/>
      <c r="C117" s="50"/>
      <c r="D117" s="50"/>
      <c r="E117" s="50"/>
      <c r="F117" s="51"/>
      <c r="I117" s="50"/>
      <c r="J117" s="50"/>
      <c r="K117" s="50"/>
      <c r="L117" s="51"/>
    </row>
    <row r="118" spans="1:12" ht="12.75">
      <c r="A118" s="50"/>
      <c r="B118" s="50"/>
      <c r="C118" s="50"/>
      <c r="D118" s="50"/>
      <c r="E118" s="50"/>
      <c r="F118" s="51"/>
      <c r="I118" s="50"/>
      <c r="J118" s="50"/>
      <c r="K118" s="50"/>
      <c r="L118" s="51"/>
    </row>
    <row r="119" spans="1:12" ht="12.75">
      <c r="A119" s="50"/>
      <c r="B119" s="50"/>
      <c r="C119" s="50"/>
      <c r="D119" s="50"/>
      <c r="E119" s="50"/>
      <c r="F119" s="51"/>
      <c r="I119" s="50"/>
      <c r="J119" s="50"/>
      <c r="K119" s="50"/>
      <c r="L119" s="51"/>
    </row>
    <row r="120" spans="1:12" ht="12.75">
      <c r="A120" s="50"/>
      <c r="B120" s="50"/>
      <c r="C120" s="50"/>
      <c r="D120" s="50"/>
      <c r="E120" s="50"/>
      <c r="F120" s="51"/>
      <c r="I120" s="50"/>
      <c r="J120" s="50"/>
      <c r="K120" s="50"/>
      <c r="L120" s="51"/>
    </row>
    <row r="121" spans="1:12" ht="12.75">
      <c r="A121" s="50"/>
      <c r="B121" s="50"/>
      <c r="C121" s="50"/>
      <c r="D121" s="50"/>
      <c r="E121" s="50"/>
      <c r="F121" s="51"/>
      <c r="I121" s="50"/>
      <c r="J121" s="50"/>
      <c r="K121" s="50"/>
      <c r="L121" s="51"/>
    </row>
    <row r="122" spans="1:12" ht="12.75">
      <c r="A122" s="50"/>
      <c r="B122" s="50"/>
      <c r="C122" s="50"/>
      <c r="D122" s="50"/>
      <c r="E122" s="50"/>
      <c r="F122" s="51"/>
      <c r="I122" s="50"/>
      <c r="J122" s="50"/>
      <c r="K122" s="50"/>
      <c r="L122" s="51"/>
    </row>
    <row r="123" spans="1:12" ht="12.75">
      <c r="A123" s="50"/>
      <c r="B123" s="50"/>
      <c r="C123" s="50"/>
      <c r="D123" s="50"/>
      <c r="E123" s="50"/>
      <c r="F123" s="51"/>
      <c r="I123" s="50"/>
      <c r="J123" s="50"/>
      <c r="K123" s="50"/>
      <c r="L123" s="51"/>
    </row>
    <row r="124" spans="1:12" ht="12.75">
      <c r="A124" s="50"/>
      <c r="B124" s="50"/>
      <c r="C124" s="50"/>
      <c r="D124" s="50"/>
      <c r="E124" s="50"/>
      <c r="F124" s="51"/>
      <c r="I124" s="50"/>
      <c r="J124" s="50"/>
      <c r="K124" s="50"/>
      <c r="L124" s="51"/>
    </row>
    <row r="125" spans="1:12" ht="12.75">
      <c r="A125" s="50"/>
      <c r="B125" s="50"/>
      <c r="C125" s="50"/>
      <c r="D125" s="50"/>
      <c r="E125" s="50"/>
      <c r="F125" s="51"/>
      <c r="I125" s="50"/>
      <c r="J125" s="50"/>
      <c r="K125" s="50"/>
      <c r="L125" s="51"/>
    </row>
    <row r="126" spans="1:12" ht="12.75">
      <c r="A126" s="50"/>
      <c r="B126" s="50"/>
      <c r="C126" s="50"/>
      <c r="D126" s="50"/>
      <c r="E126" s="50"/>
      <c r="F126" s="51"/>
      <c r="I126" s="50"/>
      <c r="J126" s="50"/>
      <c r="K126" s="50"/>
      <c r="L126" s="51"/>
    </row>
    <row r="127" spans="1:12" ht="12.75">
      <c r="A127" s="50"/>
      <c r="B127" s="50"/>
      <c r="C127" s="50"/>
      <c r="D127" s="50"/>
      <c r="E127" s="50"/>
      <c r="F127" s="51"/>
      <c r="I127" s="50"/>
      <c r="J127" s="50"/>
      <c r="K127" s="50"/>
      <c r="L127" s="51"/>
    </row>
    <row r="128" spans="1:12" ht="12.75">
      <c r="A128" s="50"/>
      <c r="B128" s="50"/>
      <c r="C128" s="50"/>
      <c r="D128" s="50"/>
      <c r="E128" s="50"/>
      <c r="F128" s="51"/>
      <c r="I128" s="50"/>
      <c r="J128" s="50"/>
      <c r="K128" s="50"/>
      <c r="L128" s="51"/>
    </row>
    <row r="129" spans="1:12" ht="12.75">
      <c r="A129" s="50"/>
      <c r="B129" s="50"/>
      <c r="C129" s="50"/>
      <c r="D129" s="50"/>
      <c r="E129" s="50"/>
      <c r="F129" s="51"/>
      <c r="I129" s="50"/>
      <c r="J129" s="50"/>
      <c r="K129" s="50"/>
      <c r="L129" s="51"/>
    </row>
    <row r="130" spans="1:12" ht="12.75">
      <c r="A130" s="50"/>
      <c r="B130" s="50"/>
      <c r="C130" s="50"/>
      <c r="D130" s="50"/>
      <c r="E130" s="50"/>
      <c r="F130" s="51"/>
      <c r="I130" s="50"/>
      <c r="J130" s="50"/>
      <c r="K130" s="50"/>
      <c r="L130" s="51"/>
    </row>
    <row r="131" spans="1:12" ht="12.75">
      <c r="A131" s="50"/>
      <c r="B131" s="50"/>
      <c r="C131" s="50"/>
      <c r="D131" s="50"/>
      <c r="E131" s="50"/>
      <c r="F131" s="51"/>
      <c r="I131" s="50"/>
      <c r="J131" s="50"/>
      <c r="K131" s="50"/>
      <c r="L131" s="51"/>
    </row>
    <row r="132" spans="1:12" ht="12.75">
      <c r="A132" s="50"/>
      <c r="B132" s="50"/>
      <c r="C132" s="50"/>
      <c r="D132" s="50"/>
      <c r="E132" s="50"/>
      <c r="F132" s="51"/>
      <c r="I132" s="50"/>
      <c r="J132" s="50"/>
      <c r="K132" s="50"/>
      <c r="L132" s="51"/>
    </row>
    <row r="133" spans="1:12" ht="12.75">
      <c r="A133" s="50"/>
      <c r="B133" s="50"/>
      <c r="C133" s="50"/>
      <c r="D133" s="50"/>
      <c r="E133" s="50"/>
      <c r="F133" s="51"/>
      <c r="I133" s="50"/>
      <c r="J133" s="50"/>
      <c r="K133" s="50"/>
      <c r="L133" s="51"/>
    </row>
    <row r="134" spans="1:12" ht="12.75">
      <c r="A134" s="50"/>
      <c r="B134" s="50"/>
      <c r="C134" s="50"/>
      <c r="D134" s="50"/>
      <c r="E134" s="50"/>
      <c r="F134" s="51"/>
      <c r="I134" s="50"/>
      <c r="J134" s="50"/>
      <c r="K134" s="50"/>
      <c r="L134" s="51"/>
    </row>
    <row r="135" spans="1:12" ht="12.75">
      <c r="A135" s="50"/>
      <c r="B135" s="50"/>
      <c r="C135" s="50"/>
      <c r="D135" s="50"/>
      <c r="E135" s="50"/>
      <c r="F135" s="51"/>
      <c r="I135" s="50"/>
      <c r="J135" s="50"/>
      <c r="K135" s="50"/>
      <c r="L135" s="51"/>
    </row>
    <row r="136" spans="1:12" ht="12.75">
      <c r="A136" s="50"/>
      <c r="B136" s="50"/>
      <c r="C136" s="50"/>
      <c r="D136" s="50"/>
      <c r="E136" s="50"/>
      <c r="F136" s="51"/>
      <c r="I136" s="50"/>
      <c r="J136" s="50"/>
      <c r="K136" s="50"/>
      <c r="L136" s="51"/>
    </row>
    <row r="137" spans="1:12" ht="12.75">
      <c r="A137" s="50"/>
      <c r="B137" s="50"/>
      <c r="C137" s="50"/>
      <c r="D137" s="50"/>
      <c r="E137" s="50"/>
      <c r="F137" s="51"/>
      <c r="I137" s="50"/>
      <c r="J137" s="50"/>
      <c r="K137" s="50"/>
      <c r="L137" s="51"/>
    </row>
    <row r="138" spans="1:12" ht="12.75">
      <c r="A138" s="50"/>
      <c r="B138" s="50"/>
      <c r="C138" s="50"/>
      <c r="D138" s="50"/>
      <c r="E138" s="50"/>
      <c r="F138" s="51"/>
      <c r="I138" s="50"/>
      <c r="J138" s="50"/>
      <c r="K138" s="50"/>
      <c r="L138" s="51"/>
    </row>
    <row r="139" spans="1:12" ht="12.75">
      <c r="A139" s="50"/>
      <c r="B139" s="50"/>
      <c r="C139" s="50"/>
      <c r="D139" s="50"/>
      <c r="E139" s="50"/>
      <c r="F139" s="51"/>
      <c r="I139" s="50"/>
      <c r="J139" s="50"/>
      <c r="K139" s="50"/>
      <c r="L139" s="51"/>
    </row>
    <row r="140" spans="1:12" ht="12.75">
      <c r="A140" s="50"/>
      <c r="B140" s="50"/>
      <c r="C140" s="50"/>
      <c r="D140" s="50"/>
      <c r="E140" s="50"/>
      <c r="F140" s="51"/>
      <c r="I140" s="50"/>
      <c r="J140" s="50"/>
      <c r="K140" s="50"/>
      <c r="L140" s="51"/>
    </row>
    <row r="141" spans="1:11" ht="12.75">
      <c r="A141" s="50"/>
      <c r="B141" s="50"/>
      <c r="C141" s="50"/>
      <c r="D141" s="50"/>
      <c r="E141" s="50"/>
      <c r="F141" s="51"/>
      <c r="I141" s="50"/>
      <c r="J141" s="29"/>
      <c r="K141" s="29"/>
    </row>
    <row r="142" spans="1:11" ht="12.75">
      <c r="A142" s="50"/>
      <c r="B142" s="50"/>
      <c r="C142" s="50"/>
      <c r="D142" s="50"/>
      <c r="E142" s="50"/>
      <c r="F142" s="51"/>
      <c r="I142" s="50"/>
      <c r="J142" s="29"/>
      <c r="K142" s="29"/>
    </row>
    <row r="143" spans="1:11" ht="12.75">
      <c r="A143" s="50"/>
      <c r="B143" s="50"/>
      <c r="C143" s="50"/>
      <c r="D143" s="50"/>
      <c r="E143" s="50"/>
      <c r="F143" s="51"/>
      <c r="I143" s="50"/>
      <c r="J143" s="29"/>
      <c r="K143" s="29"/>
    </row>
    <row r="144" spans="1:11" ht="12.75">
      <c r="A144" s="50"/>
      <c r="B144" s="50"/>
      <c r="C144" s="50"/>
      <c r="D144" s="50"/>
      <c r="E144" s="50"/>
      <c r="F144" s="51"/>
      <c r="I144" s="50"/>
      <c r="J144" s="29"/>
      <c r="K144" s="29"/>
    </row>
    <row r="145" spans="1:11" ht="12.75">
      <c r="A145" s="50"/>
      <c r="B145" s="50"/>
      <c r="C145" s="50"/>
      <c r="D145" s="50"/>
      <c r="E145" s="50"/>
      <c r="F145" s="51"/>
      <c r="I145" s="50"/>
      <c r="J145" s="29"/>
      <c r="K145" s="29"/>
    </row>
    <row r="146" spans="1:11" ht="12.75">
      <c r="A146" s="50"/>
      <c r="B146" s="50"/>
      <c r="C146" s="50"/>
      <c r="D146" s="50"/>
      <c r="E146" s="50"/>
      <c r="F146" s="51"/>
      <c r="I146" s="50"/>
      <c r="J146" s="29"/>
      <c r="K146" s="29"/>
    </row>
    <row r="147" spans="1:11" ht="12.75">
      <c r="A147" s="50"/>
      <c r="B147" s="50"/>
      <c r="C147" s="50"/>
      <c r="D147" s="50"/>
      <c r="E147" s="50"/>
      <c r="F147" s="51"/>
      <c r="I147" s="50"/>
      <c r="J147" s="29"/>
      <c r="K147" s="29"/>
    </row>
    <row r="148" spans="1:11" ht="12.75">
      <c r="A148" s="50"/>
      <c r="B148" s="50"/>
      <c r="C148" s="50"/>
      <c r="D148" s="50"/>
      <c r="E148" s="50"/>
      <c r="F148" s="51"/>
      <c r="I148" s="50"/>
      <c r="J148" s="29"/>
      <c r="K148" s="29"/>
    </row>
    <row r="149" spans="1:11" ht="12.75">
      <c r="A149" s="50"/>
      <c r="B149" s="50"/>
      <c r="C149" s="50"/>
      <c r="D149" s="50"/>
      <c r="E149" s="50"/>
      <c r="F149" s="51"/>
      <c r="I149" s="50"/>
      <c r="J149" s="29"/>
      <c r="K149" s="29"/>
    </row>
    <row r="150" spans="1:11" ht="12.75">
      <c r="A150" s="29"/>
      <c r="B150" s="29"/>
      <c r="C150" s="29"/>
      <c r="D150" s="29"/>
      <c r="E150" s="29"/>
      <c r="F150" s="30"/>
      <c r="G150" s="62"/>
      <c r="I150" s="50"/>
      <c r="J150" s="29"/>
      <c r="K150" s="29"/>
    </row>
    <row r="151" spans="1:11" ht="12.75">
      <c r="A151" s="29"/>
      <c r="B151" s="29"/>
      <c r="C151" s="29"/>
      <c r="D151" s="29"/>
      <c r="E151" s="29"/>
      <c r="F151" s="30"/>
      <c r="G151" s="62"/>
      <c r="I151" s="50"/>
      <c r="J151" s="29"/>
      <c r="K151" s="29"/>
    </row>
    <row r="152" spans="1:11" ht="12.75">
      <c r="A152" s="29"/>
      <c r="B152" s="29"/>
      <c r="C152" s="29"/>
      <c r="D152" s="29"/>
      <c r="E152" s="29"/>
      <c r="F152" s="30"/>
      <c r="G152" s="62"/>
      <c r="H152" s="135"/>
      <c r="I152" s="29"/>
      <c r="J152" s="29"/>
      <c r="K152" s="29"/>
    </row>
    <row r="153" spans="1:11" ht="12.75">
      <c r="A153" s="29"/>
      <c r="B153" s="29"/>
      <c r="C153" s="29"/>
      <c r="D153" s="29"/>
      <c r="E153" s="29"/>
      <c r="F153" s="30"/>
      <c r="G153" s="62"/>
      <c r="H153" s="135"/>
      <c r="I153" s="29"/>
      <c r="J153" s="29"/>
      <c r="K153" s="29"/>
    </row>
    <row r="154" spans="1:11" ht="12.75">
      <c r="A154" s="29"/>
      <c r="B154" s="29"/>
      <c r="C154" s="29"/>
      <c r="D154" s="29"/>
      <c r="E154" s="29"/>
      <c r="F154" s="30"/>
      <c r="G154" s="62"/>
      <c r="H154" s="135"/>
      <c r="I154" s="29"/>
      <c r="J154" s="29"/>
      <c r="K154" s="29"/>
    </row>
    <row r="155" spans="1:11" ht="12.75">
      <c r="A155" s="29"/>
      <c r="B155" s="29"/>
      <c r="C155" s="29"/>
      <c r="D155" s="29"/>
      <c r="E155" s="29"/>
      <c r="F155" s="30"/>
      <c r="G155" s="62"/>
      <c r="H155" s="135"/>
      <c r="I155" s="29"/>
      <c r="J155" s="29"/>
      <c r="K155" s="29"/>
    </row>
    <row r="156" spans="1:11" ht="12.75">
      <c r="A156" s="29"/>
      <c r="B156" s="29"/>
      <c r="C156" s="29"/>
      <c r="D156" s="29"/>
      <c r="E156" s="29"/>
      <c r="F156" s="30"/>
      <c r="G156" s="62"/>
      <c r="H156" s="135"/>
      <c r="I156" s="29"/>
      <c r="J156" s="29"/>
      <c r="K156" s="29"/>
    </row>
    <row r="157" spans="1:11" ht="12.75">
      <c r="A157" s="29"/>
      <c r="B157" s="29"/>
      <c r="C157" s="29"/>
      <c r="D157" s="29"/>
      <c r="E157" s="29"/>
      <c r="F157" s="30"/>
      <c r="G157" s="62"/>
      <c r="H157" s="135"/>
      <c r="I157" s="29"/>
      <c r="J157" s="29"/>
      <c r="K157" s="29"/>
    </row>
    <row r="158" spans="1:11" ht="12.75">
      <c r="A158" s="29"/>
      <c r="B158" s="29"/>
      <c r="C158" s="29"/>
      <c r="D158" s="29"/>
      <c r="E158" s="29"/>
      <c r="F158" s="30"/>
      <c r="G158" s="62"/>
      <c r="H158" s="135"/>
      <c r="I158" s="29"/>
      <c r="J158" s="29"/>
      <c r="K158" s="29"/>
    </row>
    <row r="159" spans="8:11" ht="12.75">
      <c r="H159" s="135"/>
      <c r="I159" s="29"/>
      <c r="J159" s="29"/>
      <c r="K159" s="29"/>
    </row>
    <row r="160" spans="8:11" ht="12.75">
      <c r="H160" s="135"/>
      <c r="I160" s="29"/>
      <c r="J160" s="29"/>
      <c r="K160" s="29"/>
    </row>
    <row r="161" spans="9:11" ht="12.75">
      <c r="I161" s="29"/>
      <c r="K161" s="29"/>
    </row>
    <row r="162" spans="9:11" ht="12.75">
      <c r="I162" s="29"/>
      <c r="K162" s="29"/>
    </row>
    <row r="163" ht="12.75">
      <c r="I163" s="29"/>
    </row>
    <row r="164" ht="12.75">
      <c r="I164" s="29"/>
    </row>
    <row r="165" ht="12.75">
      <c r="I165" s="29"/>
    </row>
    <row r="166" ht="12.75">
      <c r="I166" s="29"/>
    </row>
    <row r="167" ht="12.75">
      <c r="I167" s="29"/>
    </row>
    <row r="168" ht="12.75">
      <c r="I168" s="29"/>
    </row>
    <row r="169" ht="12.75">
      <c r="I169" s="29"/>
    </row>
    <row r="170" ht="12.75">
      <c r="I170" s="29"/>
    </row>
    <row r="171" ht="12.75">
      <c r="I171" s="29"/>
    </row>
  </sheetData>
  <sheetProtection password="C58F" sheet="1"/>
  <mergeCells count="89">
    <mergeCell ref="A54:B55"/>
    <mergeCell ref="A56:B56"/>
    <mergeCell ref="A58:B58"/>
    <mergeCell ref="A61:B61"/>
    <mergeCell ref="J1:M1"/>
    <mergeCell ref="F49:H49"/>
    <mergeCell ref="F48:H48"/>
    <mergeCell ref="J32:N32"/>
    <mergeCell ref="J8:K8"/>
    <mergeCell ref="A46:E46"/>
    <mergeCell ref="K2:N2"/>
    <mergeCell ref="J3:L3"/>
    <mergeCell ref="M3:N3"/>
    <mergeCell ref="A1:H1"/>
    <mergeCell ref="A41:E41"/>
    <mergeCell ref="A34:E34"/>
    <mergeCell ref="A35:E35"/>
    <mergeCell ref="J9:K9"/>
    <mergeCell ref="J14:K14"/>
    <mergeCell ref="A8:D8"/>
    <mergeCell ref="C3:H3"/>
    <mergeCell ref="A50:H50"/>
    <mergeCell ref="B49:D49"/>
    <mergeCell ref="F47:H47"/>
    <mergeCell ref="A26:E26"/>
    <mergeCell ref="D23:E23"/>
    <mergeCell ref="A11:E11"/>
    <mergeCell ref="A12:E12"/>
    <mergeCell ref="B47:D47"/>
    <mergeCell ref="B48:D48"/>
    <mergeCell ref="A10:H10"/>
    <mergeCell ref="A2:B2"/>
    <mergeCell ref="A3:B3"/>
    <mergeCell ref="A33:E33"/>
    <mergeCell ref="A9:E9"/>
    <mergeCell ref="A24:C24"/>
    <mergeCell ref="D24:E24"/>
    <mergeCell ref="C2:H2"/>
    <mergeCell ref="A19:E19"/>
    <mergeCell ref="D21:E21"/>
    <mergeCell ref="A17:E17"/>
    <mergeCell ref="A13:E13"/>
    <mergeCell ref="A14:E14"/>
    <mergeCell ref="A16:E16"/>
    <mergeCell ref="A18:E18"/>
    <mergeCell ref="J4:N4"/>
    <mergeCell ref="J5:K5"/>
    <mergeCell ref="A4:H4"/>
    <mergeCell ref="A5:E5"/>
    <mergeCell ref="A6:E6"/>
    <mergeCell ref="A7:E7"/>
    <mergeCell ref="J6:K6"/>
    <mergeCell ref="J7:K7"/>
    <mergeCell ref="A25:C25"/>
    <mergeCell ref="A20:C20"/>
    <mergeCell ref="A22:C22"/>
    <mergeCell ref="D20:E20"/>
    <mergeCell ref="D22:E22"/>
    <mergeCell ref="D25:E25"/>
    <mergeCell ref="J11:K11"/>
    <mergeCell ref="A36:E36"/>
    <mergeCell ref="A39:E39"/>
    <mergeCell ref="A37:E37"/>
    <mergeCell ref="A27:E27"/>
    <mergeCell ref="C30:E30"/>
    <mergeCell ref="J16:K16"/>
    <mergeCell ref="J17:N17"/>
    <mergeCell ref="J37:K37"/>
    <mergeCell ref="A38:E38"/>
    <mergeCell ref="A23:C23"/>
    <mergeCell ref="J62:N62"/>
    <mergeCell ref="J61:N61"/>
    <mergeCell ref="J22:K22"/>
    <mergeCell ref="J23:K23"/>
    <mergeCell ref="J33:K33"/>
    <mergeCell ref="J51:N51"/>
    <mergeCell ref="J53:N53"/>
    <mergeCell ref="J25:K25"/>
    <mergeCell ref="J24:K24"/>
    <mergeCell ref="A15:E15"/>
    <mergeCell ref="J12:M12"/>
    <mergeCell ref="J59:N59"/>
    <mergeCell ref="J58:N58"/>
    <mergeCell ref="J56:N56"/>
    <mergeCell ref="J54:N54"/>
    <mergeCell ref="J52:N52"/>
    <mergeCell ref="J50:N50"/>
    <mergeCell ref="J49:N49"/>
    <mergeCell ref="J43:N44"/>
  </mergeCells>
  <dataValidations count="1">
    <dataValidation type="list" allowBlank="1" showInputMessage="1" showErrorMessage="1" sqref="J73:J75">
      <formula1>$B$59:$B$62</formula1>
    </dataValidation>
  </dataValidations>
  <hyperlinks>
    <hyperlink ref="E20" r:id="rId1" display="http://gsw.edu/Assets/Curriculum/curr2015/gen_core.xls"/>
    <hyperlink ref="D20" r:id="rId2" display="Area D Lists"/>
    <hyperlink ref="D20:E20" r:id="rId3" display="Area D Lists"/>
  </hyperlinks>
  <printOptions/>
  <pageMargins left="0.3" right="0.25" top="0" bottom="0" header="0.29" footer="0.22"/>
  <pageSetup fitToHeight="1" fitToWidth="1" horizontalDpi="600" verticalDpi="600" orientation="portrait" scale="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2017-07-28T14:11:38Z</cp:lastPrinted>
  <dcterms:created xsi:type="dcterms:W3CDTF">2000-09-22T18:31:32Z</dcterms:created>
  <dcterms:modified xsi:type="dcterms:W3CDTF">2018-07-31T17:24:15Z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