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S Chemistry" sheetId="1" r:id="rId1"/>
  </sheets>
  <definedNames>
    <definedName name="_xlnm.Print_Area" localSheetId="0">'BS Chemistry'!$A$1:$O$69</definedName>
  </definedNames>
  <calcPr fullCalcOnLoad="1"/>
</workbook>
</file>

<file path=xl/sharedStrings.xml><?xml version="1.0" encoding="utf-8"?>
<sst xmlns="http://schemas.openxmlformats.org/spreadsheetml/2006/main" count="270" uniqueCount="105">
  <si>
    <t>Hrs</t>
  </si>
  <si>
    <t>Term</t>
  </si>
  <si>
    <t>Grade</t>
  </si>
  <si>
    <t xml:space="preserve"> Select one: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</si>
  <si>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</si>
  <si>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</si>
  <si>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</si>
  <si>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</si>
  <si>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</si>
  <si>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</si>
  <si>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</si>
  <si>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</si>
  <si>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</si>
  <si>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</si>
  <si>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</si>
  <si>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</si>
  <si>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</si>
  <si>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</si>
  <si>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</si>
  <si>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</si>
  <si>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</si>
  <si>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</si>
  <si>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</si>
  <si>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</si>
  <si>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</si>
  <si>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</si>
  <si>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</si>
  <si>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</si>
  <si>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</si>
  <si>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</si>
  <si>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</si>
  <si>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</si>
  <si>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</si>
  <si>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>B.S. in CHEMISTRY</t>
  </si>
  <si>
    <t xml:space="preserve"> CHEM 4330 Modern Organic Chemistry</t>
  </si>
  <si>
    <t xml:space="preserve"> CHEM 4350 Molecular Modeling</t>
  </si>
  <si>
    <t xml:space="preserve"> CHEM 4491 Chemistry Seminar I</t>
  </si>
  <si>
    <t xml:space="preserve"> CHEM 4492 Chemistry Seminar II</t>
  </si>
  <si>
    <t xml:space="preserve"> CHEM 4410 Biochemistry</t>
  </si>
  <si>
    <t xml:space="preserve"> CHEM 4410L Biochemistry Lab</t>
  </si>
  <si>
    <t>Lab (if CHEM or BIOL)</t>
  </si>
  <si>
    <t>Area D Lists</t>
  </si>
  <si>
    <t xml:space="preserve"> HIST 1111 OR 1112</t>
  </si>
  <si>
    <t xml:space="preserve"> MATH 1120 (minimum grade of C)</t>
  </si>
  <si>
    <t xml:space="preserve"> MATH 2221 (minimum grade of C)</t>
  </si>
  <si>
    <t xml:space="preserve">  </t>
  </si>
  <si>
    <t>Choose a science sequence from List A:</t>
  </si>
  <si>
    <t xml:space="preserve"> ECON 2105, SOCI 1101, PSYC 1101,</t>
  </si>
  <si>
    <r>
      <t xml:space="preserve"> MATH 2000-2999(</t>
    </r>
    <r>
      <rPr>
        <sz val="7"/>
        <rFont val="Arial"/>
        <family val="2"/>
      </rPr>
      <t>advisor approval necessary)</t>
    </r>
  </si>
  <si>
    <t>Required Courses (37-38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</si>
  <si>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</si>
  <si>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</si>
  <si>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</si>
  <si>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ADDITIONAL  REQUIREMENTS</t>
  </si>
  <si>
    <t>of Free Electives.</t>
  </si>
  <si>
    <t>Minimum grade of "C" required in Area D lab science courses.</t>
  </si>
  <si>
    <t>At least two hours of Free Electives must be in courses numbered 3000 or above</t>
  </si>
  <si>
    <t>to have the minimum 39 hours of upper division credit hours.</t>
  </si>
  <si>
    <t>Select a minimum of 9 hours:</t>
  </si>
  <si>
    <t>Free Electives (to total 120 hrs)</t>
  </si>
  <si>
    <t>UNIVERSITY POLICIES AND PRACTICES</t>
  </si>
  <si>
    <t xml:space="preserve"> ENGL 1101 Composition I </t>
  </si>
  <si>
    <t xml:space="preserve"> ENGL 1102 Composition II  </t>
  </si>
  <si>
    <t xml:space="preserve"> Course from List A, B, or C</t>
  </si>
  <si>
    <t xml:space="preserve"> Lab Science I </t>
  </si>
  <si>
    <t xml:space="preserve"> Lab Science II </t>
  </si>
  <si>
    <t xml:space="preserve">Physics not taken in Area D, then these courses must be taken in place of 8 hours </t>
  </si>
  <si>
    <t xml:space="preserve">Physics 1111 &amp;1112 or 2211 &amp; 2212 recommended in Area D. If recommended </t>
  </si>
  <si>
    <t xml:space="preserve"> MATH 1113</t>
  </si>
  <si>
    <t>W2W Requirement</t>
  </si>
  <si>
    <t xml:space="preserve">Minimum grade of "C" required in Area A, Area F and all major courses.  </t>
  </si>
  <si>
    <r>
      <t xml:space="preserve"> </t>
    </r>
    <r>
      <rPr>
        <sz val="7.5"/>
        <rFont val="Arial"/>
        <family val="2"/>
      </rPr>
      <t>Recommended lab science sequence: PHYS 1111 &amp;1112 or PHYS 2211 &amp; 2212</t>
    </r>
  </si>
  <si>
    <t xml:space="preserve"> ENGL 2111, 2112, 2121, 2122, 2131, or 2132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</si>
  <si>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</si>
  <si>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CHEM 4450 Instrumental Analysis</t>
  </si>
  <si>
    <t xml:space="preserve"> CHEM 4450L Instrumental Analysis Lab</t>
  </si>
  <si>
    <t xml:space="preserve"> CHEM 4420 Advanced Biochemistry</t>
  </si>
  <si>
    <t xml:space="preserve"> CHEM 3310 Inorganic Chemistry </t>
  </si>
  <si>
    <t xml:space="preserve"> CHEM 3310L Inorganic Chemistry Lab </t>
  </si>
  <si>
    <t xml:space="preserve"> CHEM 3250 Quantitative Analysis</t>
  </si>
  <si>
    <t xml:space="preserve"> CHEM 3250L Quantitative Analysis Lab</t>
  </si>
  <si>
    <t xml:space="preserve"> CHEM 3301Organic Chemistry I</t>
  </si>
  <si>
    <t xml:space="preserve"> CHEM 3301L Organic Chemistry I Lab</t>
  </si>
  <si>
    <t xml:space="preserve"> CHEM 3302 Organic Chemistry II</t>
  </si>
  <si>
    <t xml:space="preserve"> CHEM 3302L Organic Chemistry II Lab</t>
  </si>
  <si>
    <t xml:space="preserve"> CHEM 4401 Physical Chemistry I</t>
  </si>
  <si>
    <t xml:space="preserve"> CHEM 4401L Physical Chemistry I Lab</t>
  </si>
  <si>
    <t xml:space="preserve"> CHEM 4402 Physical Chemistry II</t>
  </si>
  <si>
    <t xml:space="preserve"> CHEM 4402L Physical Chemistry II Lab</t>
  </si>
  <si>
    <t xml:space="preserve"> CHEM 3320 Advanced Inorganic Chemistry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</si>
  <si>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</si>
  <si>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</si>
  <si>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</si>
  <si>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 min)</t>
  </si>
  <si>
    <t>Area E (12 hrs)</t>
  </si>
  <si>
    <t>Area F (19 hrs)</t>
  </si>
  <si>
    <t>Physical Education (4 hrs)</t>
  </si>
  <si>
    <t>Additional Requirements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</si>
  <si>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</si>
  <si>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</si>
  <si>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</si>
  <si>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</si>
  <si>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2018-2019</t>
  </si>
  <si>
    <t>AREAS A-F: 61 HOURS</t>
  </si>
  <si>
    <t xml:space="preserve"> MAJOR/ELECTIVE REQUIREMENTS: 60 HOURS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</si>
</sst>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 vertic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3" fillId="0" borderId="32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vertical="top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horizontal="center"/>
      <protection/>
    </xf>
    <xf numFmtId="0" fontId="0" fillId="0" borderId="29" xfId="0" applyFont="1" applyFill="1" applyBorder="1" applyAlignment="1">
      <alignment vertical="center"/>
    </xf>
    <xf numFmtId="0" fontId="13" fillId="0" borderId="4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53" fillId="0" borderId="29" xfId="0" applyFont="1" applyBorder="1" applyAlignment="1" applyProtection="1">
      <alignment/>
      <protection/>
    </xf>
    <xf numFmtId="0" fontId="54" fillId="0" borderId="26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54" fillId="0" borderId="33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0" fillId="0" borderId="29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177" fontId="13" fillId="0" borderId="16" xfId="0" applyNumberFormat="1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 horizontal="center"/>
      <protection/>
    </xf>
    <xf numFmtId="0" fontId="53" fillId="0" borderId="39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 vertical="center"/>
      <protection/>
    </xf>
    <xf numFmtId="0" fontId="7" fillId="0" borderId="41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13" xfId="0" applyFont="1" applyBorder="1" applyAlignment="1" applyProtection="1">
      <alignment vertical="center"/>
      <protection/>
    </xf>
    <xf numFmtId="0" fontId="7" fillId="0" borderId="1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/>
      <protection locked="0"/>
    </xf>
    <xf numFmtId="0" fontId="13" fillId="0" borderId="46" xfId="0" applyFont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1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33" borderId="53" xfId="0" applyFont="1" applyFill="1" applyBorder="1" applyAlignment="1" applyProtection="1">
      <alignment vertical="center"/>
      <protection/>
    </xf>
    <xf numFmtId="0" fontId="4" fillId="33" borderId="54" xfId="0" applyFont="1" applyFill="1" applyBorder="1" applyAlignment="1" applyProtection="1">
      <alignment vertical="center"/>
      <protection/>
    </xf>
    <xf numFmtId="0" fontId="4" fillId="33" borderId="55" xfId="0" applyFont="1" applyFill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3" fillId="0" borderId="59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8" fillId="33" borderId="61" xfId="53" applyFill="1" applyBorder="1" applyAlignment="1" applyProtection="1">
      <alignment horizontal="left" vertical="center"/>
      <protection/>
    </xf>
    <xf numFmtId="0" fontId="8" fillId="33" borderId="62" xfId="53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horizontal="right" vertical="center"/>
      <protection locked="0"/>
    </xf>
    <xf numFmtId="0" fontId="3" fillId="0" borderId="66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67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68" xfId="0" applyFont="1" applyFill="1" applyBorder="1" applyAlignment="1" applyProtection="1">
      <alignment vertical="center"/>
      <protection/>
    </xf>
    <xf numFmtId="0" fontId="0" fillId="0" borderId="69" xfId="0" applyFont="1" applyBorder="1" applyAlignment="1">
      <alignment vertical="center"/>
    </xf>
    <xf numFmtId="0" fontId="3" fillId="0" borderId="70" xfId="0" applyFont="1" applyFill="1" applyBorder="1" applyAlignment="1" applyProtection="1">
      <alignment horizontal="right" vertical="center"/>
      <protection locked="0"/>
    </xf>
    <xf numFmtId="0" fontId="3" fillId="0" borderId="71" xfId="0" applyFont="1" applyBorder="1" applyAlignment="1" applyProtection="1">
      <alignment horizontal="right" vertical="center"/>
      <protection locked="0"/>
    </xf>
    <xf numFmtId="0" fontId="4" fillId="33" borderId="44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4" fillId="33" borderId="45" xfId="0" applyFont="1" applyFill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73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3" fillId="0" borderId="58" xfId="0" applyFont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 locked="0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7" fillId="0" borderId="33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39" xfId="0" applyFont="1" applyBorder="1" applyAlignment="1" applyProtection="1">
      <alignment vertical="top" wrapText="1"/>
      <protection/>
    </xf>
    <xf numFmtId="0" fontId="7" fillId="0" borderId="34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13" fillId="0" borderId="74" xfId="0" applyFont="1" applyBorder="1" applyAlignment="1" applyProtection="1">
      <alignment/>
      <protection locked="0"/>
    </xf>
    <xf numFmtId="0" fontId="13" fillId="0" borderId="7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9" xfId="0" applyFont="1" applyBorder="1" applyAlignment="1">
      <alignment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0" fillId="0" borderId="50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7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PageLayoutView="0" workbookViewId="0" topLeftCell="A1">
      <selection activeCell="J4" sqref="J4:O4"/>
    </sheetView>
  </sheetViews>
  <sheetFormatPr defaultColWidth="8.8515625" defaultRowHeight="12.75"/>
  <cols>
    <col min="1" max="1" width="4.7109375" style="44" customWidth="1"/>
    <col min="2" max="2" width="5.7109375" style="44" customWidth="1"/>
    <col min="3" max="3" width="9.7109375" style="44" customWidth="1"/>
    <col min="4" max="4" width="7.7109375" style="44" customWidth="1"/>
    <col min="5" max="5" width="6.28125" style="44" customWidth="1"/>
    <col min="6" max="6" width="4.28125" style="52" customWidth="1"/>
    <col min="7" max="7" width="6.7109375" style="65" customWidth="1"/>
    <col min="8" max="8" width="7.140625" style="65" customWidth="1"/>
    <col min="9" max="9" width="2.7109375" style="44" customWidth="1"/>
    <col min="10" max="11" width="10.7109375" style="44" customWidth="1"/>
    <col min="12" max="12" width="9.7109375" style="44" customWidth="1"/>
    <col min="13" max="13" width="4.28125" style="52" customWidth="1"/>
    <col min="14" max="14" width="6.7109375" style="65" customWidth="1"/>
    <col min="15" max="15" width="7.140625" style="65" customWidth="1"/>
    <col min="16" max="17" width="8.8515625" style="44" customWidth="1"/>
    <col min="18" max="16384" width="8.8515625" style="3" customWidth="1"/>
  </cols>
  <sheetData>
    <row r="1" spans="1:15" ht="15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5" customHeight="1">
      <c r="A2" s="160" t="s">
        <v>6</v>
      </c>
      <c r="B2" s="160"/>
      <c r="C2" s="207" t="s">
        <v>19</v>
      </c>
      <c r="D2" s="207"/>
      <c r="E2" s="207"/>
      <c r="F2" s="207"/>
      <c r="G2" s="207"/>
      <c r="H2" s="207"/>
      <c r="J2" s="122" t="s">
        <v>13</v>
      </c>
      <c r="K2" s="207" t="s">
        <v>19</v>
      </c>
      <c r="L2" s="207"/>
      <c r="M2" s="207"/>
      <c r="N2" s="207"/>
      <c r="O2" s="207"/>
    </row>
    <row r="3" spans="1:15" ht="15.75" customHeight="1">
      <c r="A3" s="160" t="s">
        <v>7</v>
      </c>
      <c r="B3" s="160"/>
      <c r="C3" s="207" t="s">
        <v>19</v>
      </c>
      <c r="D3" s="207"/>
      <c r="E3" s="207"/>
      <c r="F3" s="207"/>
      <c r="G3" s="207"/>
      <c r="H3" s="207"/>
      <c r="I3" s="4"/>
      <c r="J3" s="208" t="s">
        <v>28</v>
      </c>
      <c r="K3" s="209"/>
      <c r="L3" s="209"/>
      <c r="M3" s="209"/>
      <c r="N3" s="210" t="s">
        <v>102</v>
      </c>
      <c r="O3" s="210"/>
    </row>
    <row r="4" spans="1:15" ht="14.25" customHeight="1" thickBot="1">
      <c r="A4" s="158" t="s">
        <v>103</v>
      </c>
      <c r="B4" s="159"/>
      <c r="C4" s="159"/>
      <c r="D4" s="159"/>
      <c r="E4" s="159"/>
      <c r="F4" s="159"/>
      <c r="G4" s="159"/>
      <c r="H4" s="159"/>
      <c r="I4" s="45"/>
      <c r="J4" s="158" t="s">
        <v>104</v>
      </c>
      <c r="K4" s="159"/>
      <c r="L4" s="159"/>
      <c r="M4" s="159"/>
      <c r="N4" s="159"/>
      <c r="O4" s="159"/>
    </row>
    <row r="5" spans="1:15" ht="12" customHeight="1" thickTop="1">
      <c r="A5" s="146" t="s">
        <v>90</v>
      </c>
      <c r="B5" s="205"/>
      <c r="C5" s="205"/>
      <c r="D5" s="205"/>
      <c r="E5" s="206"/>
      <c r="F5" s="14" t="s">
        <v>0</v>
      </c>
      <c r="G5" s="14" t="s">
        <v>1</v>
      </c>
      <c r="H5" s="15" t="s">
        <v>2</v>
      </c>
      <c r="I5" s="46"/>
      <c r="J5" s="146" t="s">
        <v>49</v>
      </c>
      <c r="K5" s="147"/>
      <c r="L5" s="204"/>
      <c r="M5" s="14" t="s">
        <v>0</v>
      </c>
      <c r="N5" s="14" t="s">
        <v>1</v>
      </c>
      <c r="O5" s="15" t="s">
        <v>2</v>
      </c>
    </row>
    <row r="6" spans="1:15" ht="12" customHeight="1">
      <c r="A6" s="168" t="s">
        <v>61</v>
      </c>
      <c r="B6" s="144"/>
      <c r="C6" s="144"/>
      <c r="D6" s="144"/>
      <c r="E6" s="145"/>
      <c r="F6" s="1">
        <v>3</v>
      </c>
      <c r="G6" s="10" t="s">
        <v>19</v>
      </c>
      <c r="H6" s="115" t="s">
        <v>19</v>
      </c>
      <c r="I6" s="46"/>
      <c r="J6" s="143" t="s">
        <v>79</v>
      </c>
      <c r="K6" s="144"/>
      <c r="L6" s="145"/>
      <c r="M6" s="47">
        <v>3</v>
      </c>
      <c r="N6" s="118" t="s">
        <v>19</v>
      </c>
      <c r="O6" s="115" t="s">
        <v>19</v>
      </c>
    </row>
    <row r="7" spans="1:15" ht="12" customHeight="1">
      <c r="A7" s="168" t="s">
        <v>62</v>
      </c>
      <c r="B7" s="144"/>
      <c r="C7" s="144"/>
      <c r="D7" s="144"/>
      <c r="E7" s="145"/>
      <c r="F7" s="1">
        <v>3</v>
      </c>
      <c r="G7" s="10" t="s">
        <v>19</v>
      </c>
      <c r="H7" s="115" t="s">
        <v>19</v>
      </c>
      <c r="I7" s="46"/>
      <c r="J7" s="22" t="s">
        <v>80</v>
      </c>
      <c r="K7" s="22"/>
      <c r="L7" s="22"/>
      <c r="M7" s="32">
        <v>2</v>
      </c>
      <c r="N7" s="10" t="s">
        <v>19</v>
      </c>
      <c r="O7" s="115" t="s">
        <v>19</v>
      </c>
    </row>
    <row r="8" spans="1:15" ht="12" customHeight="1" thickBot="1">
      <c r="A8" s="202" t="s">
        <v>68</v>
      </c>
      <c r="B8" s="203"/>
      <c r="C8" s="203"/>
      <c r="D8" s="203"/>
      <c r="E8" s="20" t="s">
        <v>19</v>
      </c>
      <c r="F8" s="2">
        <v>3</v>
      </c>
      <c r="G8" s="10" t="s">
        <v>19</v>
      </c>
      <c r="H8" s="115" t="s">
        <v>19</v>
      </c>
      <c r="I8" s="46"/>
      <c r="J8" s="143" t="s">
        <v>81</v>
      </c>
      <c r="K8" s="144"/>
      <c r="L8" s="145"/>
      <c r="M8" s="32">
        <v>3</v>
      </c>
      <c r="N8" s="10" t="s">
        <v>19</v>
      </c>
      <c r="O8" s="115" t="s">
        <v>19</v>
      </c>
    </row>
    <row r="9" spans="1:15" ht="12" customHeight="1" thickTop="1">
      <c r="A9" s="146" t="s">
        <v>91</v>
      </c>
      <c r="B9" s="197"/>
      <c r="C9" s="197"/>
      <c r="D9" s="197"/>
      <c r="E9" s="198"/>
      <c r="F9" s="14" t="s">
        <v>0</v>
      </c>
      <c r="G9" s="14" t="s">
        <v>1</v>
      </c>
      <c r="H9" s="15" t="s">
        <v>2</v>
      </c>
      <c r="I9" s="46"/>
      <c r="J9" s="22" t="s">
        <v>82</v>
      </c>
      <c r="K9" s="22"/>
      <c r="L9" s="22"/>
      <c r="M9" s="32">
        <v>1</v>
      </c>
      <c r="N9" s="10" t="s">
        <v>19</v>
      </c>
      <c r="O9" s="115" t="s">
        <v>19</v>
      </c>
    </row>
    <row r="10" spans="1:15" ht="12" customHeight="1">
      <c r="A10" s="195" t="s">
        <v>24</v>
      </c>
      <c r="B10" s="144"/>
      <c r="C10" s="144"/>
      <c r="D10" s="144"/>
      <c r="E10" s="144"/>
      <c r="F10" s="144"/>
      <c r="G10" s="144"/>
      <c r="H10" s="196"/>
      <c r="I10" s="46"/>
      <c r="J10" s="143" t="s">
        <v>83</v>
      </c>
      <c r="K10" s="144"/>
      <c r="L10" s="145"/>
      <c r="M10" s="32">
        <v>3</v>
      </c>
      <c r="N10" s="10" t="s">
        <v>19</v>
      </c>
      <c r="O10" s="115" t="s">
        <v>19</v>
      </c>
    </row>
    <row r="11" spans="1:15" ht="12" customHeight="1">
      <c r="A11" s="185"/>
      <c r="B11" s="186"/>
      <c r="C11" s="186"/>
      <c r="D11" s="186"/>
      <c r="E11" s="177"/>
      <c r="F11" s="116" t="s">
        <v>19</v>
      </c>
      <c r="G11" s="116" t="s">
        <v>19</v>
      </c>
      <c r="H11" s="115" t="s">
        <v>19</v>
      </c>
      <c r="I11" s="46"/>
      <c r="J11" s="143" t="s">
        <v>84</v>
      </c>
      <c r="K11" s="144"/>
      <c r="L11" s="145"/>
      <c r="M11" s="32">
        <v>1</v>
      </c>
      <c r="N11" s="10" t="s">
        <v>19</v>
      </c>
      <c r="O11" s="115" t="s">
        <v>19</v>
      </c>
    </row>
    <row r="12" spans="1:15" ht="12" customHeight="1">
      <c r="A12" s="185"/>
      <c r="B12" s="186"/>
      <c r="C12" s="186"/>
      <c r="D12" s="186"/>
      <c r="E12" s="177"/>
      <c r="F12" s="116" t="s">
        <v>19</v>
      </c>
      <c r="G12" s="116" t="s">
        <v>19</v>
      </c>
      <c r="H12" s="115" t="s">
        <v>19</v>
      </c>
      <c r="I12" s="46"/>
      <c r="J12" s="143" t="s">
        <v>85</v>
      </c>
      <c r="K12" s="144"/>
      <c r="L12" s="145"/>
      <c r="M12" s="32">
        <v>3</v>
      </c>
      <c r="N12" s="16" t="s">
        <v>19</v>
      </c>
      <c r="O12" s="115" t="s">
        <v>19</v>
      </c>
    </row>
    <row r="13" spans="1:15" ht="12" customHeight="1">
      <c r="A13" s="123" t="s">
        <v>98</v>
      </c>
      <c r="B13" s="124"/>
      <c r="C13" s="124"/>
      <c r="D13" s="124"/>
      <c r="E13" s="125"/>
      <c r="F13" s="1"/>
      <c r="G13" s="61" t="s">
        <v>45</v>
      </c>
      <c r="H13" s="62"/>
      <c r="I13" s="46"/>
      <c r="J13" s="22" t="s">
        <v>86</v>
      </c>
      <c r="K13" s="22"/>
      <c r="L13" s="22"/>
      <c r="M13" s="32">
        <v>1</v>
      </c>
      <c r="N13" s="16" t="s">
        <v>19</v>
      </c>
      <c r="O13" s="115" t="s">
        <v>19</v>
      </c>
    </row>
    <row r="14" spans="1:15" ht="12" customHeight="1">
      <c r="A14" s="126" t="s">
        <v>99</v>
      </c>
      <c r="B14" s="127"/>
      <c r="C14" s="127"/>
      <c r="D14" s="127"/>
      <c r="E14" s="128"/>
      <c r="F14" s="1"/>
      <c r="G14" s="61" t="s">
        <v>19</v>
      </c>
      <c r="H14" s="62"/>
      <c r="I14" s="46"/>
      <c r="J14" s="155" t="s">
        <v>87</v>
      </c>
      <c r="K14" s="156"/>
      <c r="L14" s="157"/>
      <c r="M14" s="32">
        <v>3</v>
      </c>
      <c r="N14" s="16" t="s">
        <v>19</v>
      </c>
      <c r="O14" s="115" t="s">
        <v>19</v>
      </c>
    </row>
    <row r="15" spans="1:15" ht="12" customHeight="1">
      <c r="A15" s="126" t="s">
        <v>100</v>
      </c>
      <c r="B15" s="127"/>
      <c r="C15" s="127"/>
      <c r="D15" s="127"/>
      <c r="E15" s="128"/>
      <c r="F15" s="1"/>
      <c r="G15" s="61"/>
      <c r="H15" s="62"/>
      <c r="I15" s="46"/>
      <c r="J15" s="155" t="s">
        <v>88</v>
      </c>
      <c r="K15" s="156"/>
      <c r="L15" s="157"/>
      <c r="M15" s="32">
        <v>1</v>
      </c>
      <c r="N15" s="10" t="s">
        <v>19</v>
      </c>
      <c r="O15" s="115" t="s">
        <v>19</v>
      </c>
    </row>
    <row r="16" spans="1:15" ht="12" customHeight="1" thickBot="1">
      <c r="A16" s="126" t="s">
        <v>101</v>
      </c>
      <c r="B16" s="127"/>
      <c r="C16" s="127"/>
      <c r="D16" s="127"/>
      <c r="E16" s="128"/>
      <c r="F16" s="5"/>
      <c r="G16" s="61"/>
      <c r="H16" s="62"/>
      <c r="I16" s="46"/>
      <c r="J16" s="143" t="s">
        <v>74</v>
      </c>
      <c r="K16" s="144"/>
      <c r="L16" s="145"/>
      <c r="M16" s="32">
        <v>3</v>
      </c>
      <c r="N16" s="10" t="s">
        <v>19</v>
      </c>
      <c r="O16" s="115" t="s">
        <v>19</v>
      </c>
    </row>
    <row r="17" spans="1:15" ht="12" customHeight="1" thickTop="1">
      <c r="A17" s="146" t="s">
        <v>92</v>
      </c>
      <c r="B17" s="197"/>
      <c r="C17" s="197"/>
      <c r="D17" s="197"/>
      <c r="E17" s="198"/>
      <c r="F17" s="14" t="s">
        <v>0</v>
      </c>
      <c r="G17" s="14" t="s">
        <v>1</v>
      </c>
      <c r="H17" s="15" t="s">
        <v>2</v>
      </c>
      <c r="I17" s="46"/>
      <c r="J17" s="143" t="s">
        <v>75</v>
      </c>
      <c r="K17" s="144"/>
      <c r="L17" s="145"/>
      <c r="M17" s="32">
        <v>2</v>
      </c>
      <c r="N17" s="10" t="s">
        <v>19</v>
      </c>
      <c r="O17" s="115" t="s">
        <v>19</v>
      </c>
    </row>
    <row r="18" spans="1:15" ht="12" customHeight="1">
      <c r="A18" s="199" t="s">
        <v>72</v>
      </c>
      <c r="B18" s="200"/>
      <c r="C18" s="200"/>
      <c r="D18" s="200"/>
      <c r="E18" s="201"/>
      <c r="F18" s="1">
        <v>3</v>
      </c>
      <c r="G18" s="10" t="s">
        <v>19</v>
      </c>
      <c r="H18" s="115"/>
      <c r="I18" s="46"/>
      <c r="J18" s="143" t="s">
        <v>36</v>
      </c>
      <c r="K18" s="144"/>
      <c r="L18" s="145"/>
      <c r="M18" s="33">
        <v>1</v>
      </c>
      <c r="N18" s="10" t="s">
        <v>19</v>
      </c>
      <c r="O18" s="115" t="s">
        <v>19</v>
      </c>
    </row>
    <row r="19" spans="1:15" ht="12" customHeight="1" thickBot="1">
      <c r="A19" s="192" t="s">
        <v>73</v>
      </c>
      <c r="B19" s="193"/>
      <c r="C19" s="193"/>
      <c r="D19" s="193"/>
      <c r="E19" s="194"/>
      <c r="F19" s="2">
        <v>3</v>
      </c>
      <c r="G19" s="61"/>
      <c r="H19" s="62"/>
      <c r="I19" s="46"/>
      <c r="J19" s="143" t="s">
        <v>37</v>
      </c>
      <c r="K19" s="144"/>
      <c r="L19" s="145"/>
      <c r="M19" s="32">
        <v>1</v>
      </c>
      <c r="N19" s="10" t="s">
        <v>19</v>
      </c>
      <c r="O19" s="115" t="s">
        <v>19</v>
      </c>
    </row>
    <row r="20" spans="1:15" ht="12" customHeight="1" thickTop="1">
      <c r="A20" s="146" t="s">
        <v>93</v>
      </c>
      <c r="B20" s="147"/>
      <c r="C20" s="147"/>
      <c r="D20" s="163" t="s">
        <v>41</v>
      </c>
      <c r="E20" s="164"/>
      <c r="F20" s="14" t="s">
        <v>0</v>
      </c>
      <c r="G20" s="14" t="s">
        <v>1</v>
      </c>
      <c r="H20" s="15" t="s">
        <v>2</v>
      </c>
      <c r="I20" s="46"/>
      <c r="J20" s="151" t="s">
        <v>58</v>
      </c>
      <c r="K20" s="152"/>
      <c r="L20" s="152"/>
      <c r="M20" s="153"/>
      <c r="N20" s="153"/>
      <c r="O20" s="154"/>
    </row>
    <row r="21" spans="1:15" ht="12" customHeight="1">
      <c r="A21" s="165" t="s">
        <v>46</v>
      </c>
      <c r="B21" s="166"/>
      <c r="C21" s="166"/>
      <c r="D21" s="166"/>
      <c r="E21" s="167"/>
      <c r="F21" s="1" t="s">
        <v>19</v>
      </c>
      <c r="G21" s="61" t="s">
        <v>19</v>
      </c>
      <c r="H21" s="62"/>
      <c r="I21" s="46"/>
      <c r="J21" s="143" t="s">
        <v>38</v>
      </c>
      <c r="K21" s="144"/>
      <c r="L21" s="145"/>
      <c r="M21" s="23">
        <v>3</v>
      </c>
      <c r="N21" s="119" t="s">
        <v>19</v>
      </c>
      <c r="O21" s="115" t="s">
        <v>19</v>
      </c>
    </row>
    <row r="22" spans="1:15" ht="12" customHeight="1">
      <c r="A22" s="174" t="s">
        <v>64</v>
      </c>
      <c r="B22" s="175"/>
      <c r="C22" s="178"/>
      <c r="D22" s="176"/>
      <c r="E22" s="177"/>
      <c r="F22" s="10" t="s">
        <v>19</v>
      </c>
      <c r="G22" s="10" t="s">
        <v>19</v>
      </c>
      <c r="H22" s="115"/>
      <c r="I22" s="46"/>
      <c r="J22" s="143" t="s">
        <v>39</v>
      </c>
      <c r="K22" s="144"/>
      <c r="L22" s="145"/>
      <c r="M22" s="23">
        <v>1</v>
      </c>
      <c r="N22" s="119" t="s">
        <v>19</v>
      </c>
      <c r="O22" s="115" t="s">
        <v>19</v>
      </c>
    </row>
    <row r="23" spans="1:15" ht="12" customHeight="1">
      <c r="A23" s="179" t="s">
        <v>40</v>
      </c>
      <c r="B23" s="180"/>
      <c r="C23" s="181"/>
      <c r="D23" s="190"/>
      <c r="E23" s="191"/>
      <c r="F23" s="10"/>
      <c r="G23" s="10"/>
      <c r="H23" s="115"/>
      <c r="I23" s="46"/>
      <c r="J23" s="143" t="s">
        <v>76</v>
      </c>
      <c r="K23" s="144"/>
      <c r="L23" s="145"/>
      <c r="M23" s="23">
        <v>3</v>
      </c>
      <c r="N23" s="10"/>
      <c r="O23" s="115" t="s">
        <v>19</v>
      </c>
    </row>
    <row r="24" spans="1:15" ht="12" customHeight="1">
      <c r="A24" s="168" t="s">
        <v>65</v>
      </c>
      <c r="B24" s="239"/>
      <c r="C24" s="240"/>
      <c r="D24" s="190"/>
      <c r="E24" s="191"/>
      <c r="F24" s="42" t="s">
        <v>19</v>
      </c>
      <c r="G24" s="10" t="s">
        <v>19</v>
      </c>
      <c r="H24" s="115" t="s">
        <v>19</v>
      </c>
      <c r="I24" s="46"/>
      <c r="J24" s="143" t="s">
        <v>77</v>
      </c>
      <c r="K24" s="144"/>
      <c r="L24" s="145"/>
      <c r="M24" s="23">
        <v>3</v>
      </c>
      <c r="N24" s="119" t="s">
        <v>19</v>
      </c>
      <c r="O24" s="115" t="s">
        <v>19</v>
      </c>
    </row>
    <row r="25" spans="1:15" ht="12" customHeight="1">
      <c r="A25" s="241" t="s">
        <v>40</v>
      </c>
      <c r="B25" s="242"/>
      <c r="C25" s="242"/>
      <c r="D25" s="190"/>
      <c r="E25" s="191"/>
      <c r="F25" s="42"/>
      <c r="G25" s="10"/>
      <c r="H25" s="115"/>
      <c r="I25" s="46"/>
      <c r="J25" s="143" t="s">
        <v>78</v>
      </c>
      <c r="K25" s="144"/>
      <c r="L25" s="145"/>
      <c r="M25" s="23">
        <v>1</v>
      </c>
      <c r="N25" s="119" t="s">
        <v>19</v>
      </c>
      <c r="O25" s="115" t="s">
        <v>19</v>
      </c>
    </row>
    <row r="26" spans="1:15" ht="12" customHeight="1">
      <c r="A26" s="174" t="s">
        <v>63</v>
      </c>
      <c r="B26" s="175"/>
      <c r="C26" s="175"/>
      <c r="D26" s="172"/>
      <c r="E26" s="173"/>
      <c r="F26" s="43" t="s">
        <v>19</v>
      </c>
      <c r="G26" s="16" t="s">
        <v>19</v>
      </c>
      <c r="H26" s="117" t="s">
        <v>19</v>
      </c>
      <c r="I26" s="46"/>
      <c r="J26" s="22" t="s">
        <v>89</v>
      </c>
      <c r="K26" s="22"/>
      <c r="L26" s="22"/>
      <c r="M26" s="23">
        <v>3</v>
      </c>
      <c r="N26" s="10"/>
      <c r="O26" s="115" t="s">
        <v>19</v>
      </c>
    </row>
    <row r="27" spans="1:15" ht="12" customHeight="1" thickBot="1">
      <c r="A27" s="169" t="s">
        <v>71</v>
      </c>
      <c r="B27" s="170"/>
      <c r="C27" s="170"/>
      <c r="D27" s="170"/>
      <c r="E27" s="170"/>
      <c r="F27" s="170"/>
      <c r="G27" s="170"/>
      <c r="H27" s="171"/>
      <c r="I27" s="46"/>
      <c r="J27" s="22" t="s">
        <v>34</v>
      </c>
      <c r="K27" s="22"/>
      <c r="L27" s="22"/>
      <c r="M27" s="23">
        <v>3</v>
      </c>
      <c r="N27" s="10"/>
      <c r="O27" s="115" t="s">
        <v>19</v>
      </c>
    </row>
    <row r="28" spans="1:15" ht="12" customHeight="1" thickBot="1" thickTop="1">
      <c r="A28" s="187" t="s">
        <v>94</v>
      </c>
      <c r="B28" s="188"/>
      <c r="C28" s="188"/>
      <c r="D28" s="188"/>
      <c r="E28" s="189"/>
      <c r="F28" s="24" t="s">
        <v>0</v>
      </c>
      <c r="G28" s="24" t="s">
        <v>1</v>
      </c>
      <c r="H28" s="25" t="s">
        <v>2</v>
      </c>
      <c r="I28" s="46"/>
      <c r="J28" s="138" t="s">
        <v>35</v>
      </c>
      <c r="K28" s="139"/>
      <c r="L28" s="140"/>
      <c r="M28" s="23">
        <v>3</v>
      </c>
      <c r="N28" s="119"/>
      <c r="O28" s="115" t="s">
        <v>19</v>
      </c>
    </row>
    <row r="29" spans="1:15" ht="12" customHeight="1" thickTop="1">
      <c r="A29" s="168" t="s">
        <v>20</v>
      </c>
      <c r="B29" s="144"/>
      <c r="C29" s="144"/>
      <c r="D29" s="144"/>
      <c r="E29" s="145"/>
      <c r="F29" s="1">
        <v>3</v>
      </c>
      <c r="G29" s="10" t="s">
        <v>19</v>
      </c>
      <c r="H29" s="115" t="s">
        <v>19</v>
      </c>
      <c r="I29" s="46"/>
      <c r="J29" s="182" t="s">
        <v>59</v>
      </c>
      <c r="K29" s="183"/>
      <c r="L29" s="184"/>
      <c r="M29" s="14" t="s">
        <v>0</v>
      </c>
      <c r="N29" s="14" t="s">
        <v>1</v>
      </c>
      <c r="O29" s="15" t="s">
        <v>2</v>
      </c>
    </row>
    <row r="30" spans="1:15" ht="12" customHeight="1">
      <c r="A30" s="9" t="s">
        <v>25</v>
      </c>
      <c r="B30" s="17"/>
      <c r="C30" s="17"/>
      <c r="D30" s="17"/>
      <c r="E30" s="18" t="s">
        <v>19</v>
      </c>
      <c r="F30" s="1">
        <v>3</v>
      </c>
      <c r="G30" s="10" t="s">
        <v>19</v>
      </c>
      <c r="H30" s="115" t="s">
        <v>19</v>
      </c>
      <c r="I30" s="46"/>
      <c r="J30" s="149" t="s">
        <v>19</v>
      </c>
      <c r="K30" s="150"/>
      <c r="L30" s="150"/>
      <c r="M30" s="10" t="s">
        <v>19</v>
      </c>
      <c r="N30" s="10" t="s">
        <v>19</v>
      </c>
      <c r="O30" s="115" t="s">
        <v>19</v>
      </c>
    </row>
    <row r="31" spans="1:15" ht="12" customHeight="1">
      <c r="A31" s="9" t="s">
        <v>26</v>
      </c>
      <c r="B31" s="17"/>
      <c r="C31" s="17"/>
      <c r="D31" s="17"/>
      <c r="E31" s="19" t="s">
        <v>19</v>
      </c>
      <c r="F31" s="1">
        <v>3</v>
      </c>
      <c r="G31" s="10" t="s">
        <v>19</v>
      </c>
      <c r="H31" s="115" t="s">
        <v>19</v>
      </c>
      <c r="I31" s="46"/>
      <c r="J31" s="141" t="s">
        <v>19</v>
      </c>
      <c r="K31" s="142"/>
      <c r="L31" s="142"/>
      <c r="M31" s="10" t="s">
        <v>19</v>
      </c>
      <c r="N31" s="10" t="s">
        <v>19</v>
      </c>
      <c r="O31" s="115" t="s">
        <v>19</v>
      </c>
    </row>
    <row r="32" spans="1:15" ht="12" customHeight="1">
      <c r="A32" s="8" t="s">
        <v>3</v>
      </c>
      <c r="B32" s="17"/>
      <c r="C32" s="243" t="s">
        <v>19</v>
      </c>
      <c r="D32" s="243"/>
      <c r="E32" s="244"/>
      <c r="F32" s="1">
        <v>3</v>
      </c>
      <c r="G32" s="10" t="s">
        <v>19</v>
      </c>
      <c r="H32" s="115" t="s">
        <v>19</v>
      </c>
      <c r="I32" s="46"/>
      <c r="J32" s="141" t="s">
        <v>19</v>
      </c>
      <c r="K32" s="142"/>
      <c r="L32" s="142"/>
      <c r="M32" s="10" t="s">
        <v>19</v>
      </c>
      <c r="N32" s="10" t="s">
        <v>19</v>
      </c>
      <c r="O32" s="115" t="s">
        <v>19</v>
      </c>
    </row>
    <row r="33" spans="1:15" ht="12" customHeight="1">
      <c r="A33" s="85" t="s">
        <v>47</v>
      </c>
      <c r="B33" s="82"/>
      <c r="C33" s="82"/>
      <c r="D33" s="82"/>
      <c r="E33" s="90"/>
      <c r="F33" s="6"/>
      <c r="G33" s="10"/>
      <c r="H33" s="115"/>
      <c r="I33" s="46"/>
      <c r="J33" s="141" t="s">
        <v>19</v>
      </c>
      <c r="K33" s="142"/>
      <c r="L33" s="142"/>
      <c r="M33" s="10" t="s">
        <v>19</v>
      </c>
      <c r="N33" s="10" t="s">
        <v>19</v>
      </c>
      <c r="O33" s="115" t="s">
        <v>19</v>
      </c>
    </row>
    <row r="34" spans="1:15" ht="12" customHeight="1" thickBot="1">
      <c r="A34" s="83" t="s">
        <v>42</v>
      </c>
      <c r="B34" s="84"/>
      <c r="C34" s="84"/>
      <c r="D34" s="84"/>
      <c r="E34" s="20"/>
      <c r="F34" s="2"/>
      <c r="G34" s="10"/>
      <c r="H34" s="115"/>
      <c r="I34" s="46"/>
      <c r="J34" s="141" t="s">
        <v>19</v>
      </c>
      <c r="K34" s="142"/>
      <c r="L34" s="142"/>
      <c r="M34" s="10" t="s">
        <v>19</v>
      </c>
      <c r="N34" s="10" t="s">
        <v>19</v>
      </c>
      <c r="O34" s="115" t="s">
        <v>19</v>
      </c>
    </row>
    <row r="35" spans="1:15" ht="12" customHeight="1" thickTop="1">
      <c r="A35" s="146" t="s">
        <v>95</v>
      </c>
      <c r="B35" s="197"/>
      <c r="C35" s="197"/>
      <c r="D35" s="197"/>
      <c r="E35" s="198"/>
      <c r="F35" s="14" t="s">
        <v>0</v>
      </c>
      <c r="G35" s="14" t="s">
        <v>1</v>
      </c>
      <c r="H35" s="15" t="s">
        <v>2</v>
      </c>
      <c r="I35" s="46"/>
      <c r="J35" s="141" t="s">
        <v>19</v>
      </c>
      <c r="K35" s="142"/>
      <c r="L35" s="142"/>
      <c r="M35" s="10" t="s">
        <v>19</v>
      </c>
      <c r="N35" s="10" t="s">
        <v>19</v>
      </c>
      <c r="O35" s="115" t="s">
        <v>19</v>
      </c>
    </row>
    <row r="36" spans="1:15" ht="12" customHeight="1">
      <c r="A36" s="143" t="s">
        <v>29</v>
      </c>
      <c r="B36" s="153"/>
      <c r="C36" s="153"/>
      <c r="D36" s="153"/>
      <c r="E36" s="238"/>
      <c r="F36" s="89">
        <v>3</v>
      </c>
      <c r="G36" s="10" t="s">
        <v>19</v>
      </c>
      <c r="H36" s="115" t="s">
        <v>19</v>
      </c>
      <c r="I36" s="46"/>
      <c r="J36" s="141" t="s">
        <v>19</v>
      </c>
      <c r="K36" s="142"/>
      <c r="L36" s="142"/>
      <c r="M36" s="10" t="s">
        <v>19</v>
      </c>
      <c r="N36" s="10" t="s">
        <v>19</v>
      </c>
      <c r="O36" s="115" t="s">
        <v>19</v>
      </c>
    </row>
    <row r="37" spans="1:15" ht="12" customHeight="1">
      <c r="A37" s="143" t="s">
        <v>30</v>
      </c>
      <c r="B37" s="153"/>
      <c r="C37" s="153"/>
      <c r="D37" s="153"/>
      <c r="E37" s="238"/>
      <c r="F37" s="89">
        <v>1</v>
      </c>
      <c r="G37" s="10" t="s">
        <v>19</v>
      </c>
      <c r="H37" s="115" t="s">
        <v>19</v>
      </c>
      <c r="I37" s="46"/>
      <c r="J37" s="141" t="s">
        <v>19</v>
      </c>
      <c r="K37" s="142"/>
      <c r="L37" s="142"/>
      <c r="M37" s="31" t="s">
        <v>19</v>
      </c>
      <c r="N37" s="10"/>
      <c r="O37" s="115" t="s">
        <v>19</v>
      </c>
    </row>
    <row r="38" spans="1:15" ht="12" customHeight="1" thickBot="1">
      <c r="A38" s="143" t="s">
        <v>31</v>
      </c>
      <c r="B38" s="144"/>
      <c r="C38" s="144"/>
      <c r="D38" s="144"/>
      <c r="E38" s="145"/>
      <c r="F38" s="89">
        <v>3</v>
      </c>
      <c r="G38" s="10" t="s">
        <v>19</v>
      </c>
      <c r="H38" s="115" t="s">
        <v>19</v>
      </c>
      <c r="I38" s="46"/>
      <c r="J38" s="161" t="s">
        <v>19</v>
      </c>
      <c r="K38" s="162"/>
      <c r="L38" s="162"/>
      <c r="M38" s="79"/>
      <c r="N38" s="79"/>
      <c r="O38" s="120" t="s">
        <v>19</v>
      </c>
    </row>
    <row r="39" spans="1:15" ht="12" customHeight="1" thickBot="1" thickTop="1">
      <c r="A39" s="143" t="s">
        <v>32</v>
      </c>
      <c r="B39" s="144"/>
      <c r="C39" s="144"/>
      <c r="D39" s="144"/>
      <c r="E39" s="145"/>
      <c r="F39" s="89">
        <v>1</v>
      </c>
      <c r="G39" s="10" t="s">
        <v>19</v>
      </c>
      <c r="H39" s="115" t="s">
        <v>19</v>
      </c>
      <c r="I39" s="46"/>
      <c r="J39" s="21"/>
      <c r="K39" s="21"/>
      <c r="L39" s="21"/>
      <c r="M39" s="99"/>
      <c r="N39" s="99"/>
      <c r="O39" s="99"/>
    </row>
    <row r="40" spans="1:15" ht="12" customHeight="1" thickTop="1">
      <c r="A40" s="231" t="s">
        <v>43</v>
      </c>
      <c r="B40" s="232"/>
      <c r="C40" s="232"/>
      <c r="D40" s="232"/>
      <c r="E40" s="232"/>
      <c r="F40" s="48">
        <v>4</v>
      </c>
      <c r="G40" s="10" t="s">
        <v>19</v>
      </c>
      <c r="H40" s="115" t="s">
        <v>19</v>
      </c>
      <c r="I40" s="46"/>
      <c r="J40" s="146" t="s">
        <v>53</v>
      </c>
      <c r="K40" s="147"/>
      <c r="L40" s="147"/>
      <c r="M40" s="147"/>
      <c r="N40" s="147"/>
      <c r="O40" s="148"/>
    </row>
    <row r="41" spans="1:15" ht="12" customHeight="1">
      <c r="A41" s="231" t="s">
        <v>44</v>
      </c>
      <c r="B41" s="232"/>
      <c r="C41" s="232"/>
      <c r="D41" s="232"/>
      <c r="E41" s="232"/>
      <c r="F41" s="48">
        <v>4</v>
      </c>
      <c r="G41" s="10" t="s">
        <v>19</v>
      </c>
      <c r="H41" s="115" t="s">
        <v>19</v>
      </c>
      <c r="I41" s="46"/>
      <c r="J41" s="78" t="s">
        <v>55</v>
      </c>
      <c r="K41" s="77"/>
      <c r="L41" s="77"/>
      <c r="M41" s="100"/>
      <c r="N41" s="100"/>
      <c r="O41" s="110"/>
    </row>
    <row r="42" spans="1:15" ht="12" customHeight="1" thickBot="1">
      <c r="A42" s="87" t="s">
        <v>48</v>
      </c>
      <c r="B42" s="88"/>
      <c r="C42" s="88"/>
      <c r="D42" s="88"/>
      <c r="E42" s="114" t="s">
        <v>19</v>
      </c>
      <c r="F42" s="16">
        <v>3</v>
      </c>
      <c r="G42" s="16" t="s">
        <v>19</v>
      </c>
      <c r="H42" s="117" t="s">
        <v>19</v>
      </c>
      <c r="I42" s="46"/>
      <c r="J42" s="80" t="s">
        <v>56</v>
      </c>
      <c r="K42" s="81"/>
      <c r="L42" s="81"/>
      <c r="M42" s="101"/>
      <c r="N42" s="101"/>
      <c r="O42" s="111"/>
    </row>
    <row r="43" spans="1:15" ht="12" customHeight="1" thickBot="1" thickTop="1">
      <c r="A43" s="35"/>
      <c r="B43" s="49"/>
      <c r="C43" s="49"/>
      <c r="D43" s="49"/>
      <c r="E43" s="50"/>
      <c r="F43" s="36"/>
      <c r="G43" s="63"/>
      <c r="H43" s="64"/>
      <c r="I43" s="46"/>
      <c r="J43" s="80" t="s">
        <v>57</v>
      </c>
      <c r="K43" s="81"/>
      <c r="L43" s="81"/>
      <c r="M43" s="101"/>
      <c r="N43" s="101"/>
      <c r="O43" s="111"/>
    </row>
    <row r="44" spans="1:15" ht="12" customHeight="1" thickTop="1">
      <c r="A44" s="146" t="s">
        <v>96</v>
      </c>
      <c r="B44" s="197"/>
      <c r="C44" s="197"/>
      <c r="D44" s="197"/>
      <c r="E44" s="198"/>
      <c r="F44" s="14" t="s">
        <v>0</v>
      </c>
      <c r="G44" s="14" t="s">
        <v>1</v>
      </c>
      <c r="H44" s="15" t="s">
        <v>2</v>
      </c>
      <c r="I44" s="46"/>
      <c r="J44" s="132" t="s">
        <v>67</v>
      </c>
      <c r="K44" s="133"/>
      <c r="L44" s="133"/>
      <c r="M44" s="133"/>
      <c r="N44" s="133"/>
      <c r="O44" s="134"/>
    </row>
    <row r="45" spans="1:15" ht="12" customHeight="1">
      <c r="A45" s="9" t="s">
        <v>21</v>
      </c>
      <c r="B45" s="17"/>
      <c r="C45" s="17"/>
      <c r="D45" s="234"/>
      <c r="E45" s="235"/>
      <c r="F45" s="1">
        <v>1</v>
      </c>
      <c r="G45" s="10" t="s">
        <v>19</v>
      </c>
      <c r="H45" s="115" t="s">
        <v>19</v>
      </c>
      <c r="I45" s="46"/>
      <c r="J45" s="132" t="s">
        <v>66</v>
      </c>
      <c r="K45" s="133"/>
      <c r="L45" s="133"/>
      <c r="M45" s="133"/>
      <c r="N45" s="133"/>
      <c r="O45" s="134"/>
    </row>
    <row r="46" spans="1:15" ht="12" customHeight="1" thickBot="1">
      <c r="A46" s="9" t="s">
        <v>22</v>
      </c>
      <c r="B46" s="17"/>
      <c r="C46" s="17"/>
      <c r="D46" s="234"/>
      <c r="E46" s="235"/>
      <c r="F46" s="1">
        <v>2</v>
      </c>
      <c r="G46" s="10" t="s">
        <v>19</v>
      </c>
      <c r="H46" s="115" t="s">
        <v>19</v>
      </c>
      <c r="I46" s="46"/>
      <c r="J46" s="135" t="s">
        <v>54</v>
      </c>
      <c r="K46" s="136"/>
      <c r="L46" s="136"/>
      <c r="M46" s="136"/>
      <c r="N46" s="136"/>
      <c r="O46" s="137"/>
    </row>
    <row r="47" spans="1:15" ht="12" customHeight="1" thickBot="1" thickTop="1">
      <c r="A47" s="34" t="s">
        <v>18</v>
      </c>
      <c r="B47" s="37" t="s">
        <v>19</v>
      </c>
      <c r="C47" s="86" t="s">
        <v>17</v>
      </c>
      <c r="D47" s="236"/>
      <c r="E47" s="237"/>
      <c r="F47" s="6">
        <v>1</v>
      </c>
      <c r="G47" s="16" t="s">
        <v>19</v>
      </c>
      <c r="H47" s="117" t="s">
        <v>19</v>
      </c>
      <c r="I47" s="46"/>
      <c r="J47" s="21"/>
      <c r="K47" s="21"/>
      <c r="L47" s="21"/>
      <c r="M47" s="99"/>
      <c r="N47" s="99"/>
      <c r="O47" s="99"/>
    </row>
    <row r="48" spans="1:15" ht="12" customHeight="1" thickBot="1" thickTop="1">
      <c r="A48" s="35"/>
      <c r="B48" s="38"/>
      <c r="C48" s="35"/>
      <c r="D48" s="35"/>
      <c r="E48" s="39"/>
      <c r="F48" s="40"/>
      <c r="G48" s="63"/>
      <c r="H48" s="64"/>
      <c r="I48" s="46"/>
      <c r="J48" s="146" t="s">
        <v>60</v>
      </c>
      <c r="K48" s="147"/>
      <c r="L48" s="147"/>
      <c r="M48" s="147"/>
      <c r="N48" s="147"/>
      <c r="O48" s="148"/>
    </row>
    <row r="49" spans="1:15" ht="12" customHeight="1" thickTop="1">
      <c r="A49" s="146" t="s">
        <v>97</v>
      </c>
      <c r="B49" s="197"/>
      <c r="C49" s="197"/>
      <c r="D49" s="197"/>
      <c r="E49" s="198"/>
      <c r="F49" s="14"/>
      <c r="G49" s="14"/>
      <c r="H49" s="15"/>
      <c r="I49" s="46"/>
      <c r="J49" s="72" t="s">
        <v>70</v>
      </c>
      <c r="K49" s="74"/>
      <c r="L49" s="74"/>
      <c r="M49" s="102"/>
      <c r="N49" s="107"/>
      <c r="O49" s="75"/>
    </row>
    <row r="50" spans="1:15" ht="12" customHeight="1">
      <c r="A50" s="11" t="s">
        <v>19</v>
      </c>
      <c r="B50" s="175" t="s">
        <v>8</v>
      </c>
      <c r="C50" s="233"/>
      <c r="D50" s="233"/>
      <c r="E50" s="13" t="s">
        <v>19</v>
      </c>
      <c r="F50" s="220" t="s">
        <v>11</v>
      </c>
      <c r="G50" s="221"/>
      <c r="H50" s="222"/>
      <c r="I50" s="46"/>
      <c r="J50" s="70" t="s">
        <v>4</v>
      </c>
      <c r="K50" s="71"/>
      <c r="L50" s="71"/>
      <c r="M50" s="103"/>
      <c r="N50" s="66"/>
      <c r="O50" s="73"/>
    </row>
    <row r="51" spans="1:15" ht="12.75" customHeight="1">
      <c r="A51" s="12" t="s">
        <v>19</v>
      </c>
      <c r="B51" s="214" t="s">
        <v>9</v>
      </c>
      <c r="C51" s="215"/>
      <c r="D51" s="216"/>
      <c r="E51" s="41" t="s">
        <v>19</v>
      </c>
      <c r="F51" s="217" t="s">
        <v>12</v>
      </c>
      <c r="G51" s="218"/>
      <c r="H51" s="219"/>
      <c r="J51" s="70" t="s">
        <v>5</v>
      </c>
      <c r="K51" s="71"/>
      <c r="L51" s="71"/>
      <c r="M51" s="103"/>
      <c r="N51" s="108"/>
      <c r="O51" s="73"/>
    </row>
    <row r="52" spans="1:17" ht="12.75" customHeight="1">
      <c r="A52" s="12" t="s">
        <v>19</v>
      </c>
      <c r="B52" s="214" t="s">
        <v>10</v>
      </c>
      <c r="C52" s="215"/>
      <c r="D52" s="216"/>
      <c r="E52" s="121"/>
      <c r="F52" s="217" t="s">
        <v>69</v>
      </c>
      <c r="G52" s="218"/>
      <c r="H52" s="219"/>
      <c r="J52" s="70" t="s">
        <v>50</v>
      </c>
      <c r="K52" s="93"/>
      <c r="L52" s="93"/>
      <c r="M52" s="94"/>
      <c r="N52" s="95"/>
      <c r="O52" s="96"/>
      <c r="P52" s="51"/>
      <c r="Q52" s="51" t="s">
        <v>19</v>
      </c>
    </row>
    <row r="53" spans="1:17" ht="18" customHeight="1" thickBot="1">
      <c r="A53" s="192"/>
      <c r="B53" s="212"/>
      <c r="C53" s="212"/>
      <c r="D53" s="212"/>
      <c r="E53" s="212"/>
      <c r="F53" s="212"/>
      <c r="G53" s="212"/>
      <c r="H53" s="213"/>
      <c r="J53" s="223" t="s">
        <v>51</v>
      </c>
      <c r="K53" s="224"/>
      <c r="L53" s="224"/>
      <c r="M53" s="224"/>
      <c r="N53" s="224"/>
      <c r="O53" s="225"/>
      <c r="P53" s="51"/>
      <c r="Q53" s="51"/>
    </row>
    <row r="54" spans="1:17" ht="19.5" customHeight="1" thickBot="1" thickTop="1">
      <c r="A54" s="30"/>
      <c r="B54" s="30"/>
      <c r="C54" s="52"/>
      <c r="D54" s="52"/>
      <c r="E54" s="52"/>
      <c r="J54" s="226" t="s">
        <v>52</v>
      </c>
      <c r="K54" s="227"/>
      <c r="L54" s="227"/>
      <c r="M54" s="227"/>
      <c r="N54" s="227"/>
      <c r="O54" s="228"/>
      <c r="P54" s="51"/>
      <c r="Q54" s="51"/>
    </row>
    <row r="55" spans="1:19" ht="21.75" customHeight="1" thickBot="1" thickTop="1">
      <c r="A55" s="30"/>
      <c r="B55" s="30"/>
      <c r="C55" s="52"/>
      <c r="D55" s="52"/>
      <c r="E55" s="52"/>
      <c r="F55" s="97"/>
      <c r="G55" s="98"/>
      <c r="H55" s="98"/>
      <c r="P55" s="54"/>
      <c r="Q55" s="54" t="s">
        <v>19</v>
      </c>
      <c r="S55" s="76"/>
    </row>
    <row r="56" spans="1:17" ht="12.75" customHeight="1" thickTop="1">
      <c r="A56" s="30"/>
      <c r="B56" s="30"/>
      <c r="C56" s="52"/>
      <c r="D56" s="52"/>
      <c r="E56" s="52"/>
      <c r="F56" s="97"/>
      <c r="G56" s="98"/>
      <c r="H56" s="98"/>
      <c r="J56" s="53" t="s">
        <v>23</v>
      </c>
      <c r="K56" s="229"/>
      <c r="L56" s="229"/>
      <c r="M56" s="229"/>
      <c r="N56" s="229"/>
      <c r="O56" s="230"/>
      <c r="P56" s="51"/>
      <c r="Q56" s="51"/>
    </row>
    <row r="57" spans="1:17" ht="23.25" customHeight="1">
      <c r="A57" s="30"/>
      <c r="B57" s="30"/>
      <c r="C57" s="52"/>
      <c r="D57" s="52"/>
      <c r="E57" s="52"/>
      <c r="F57" s="97"/>
      <c r="G57" s="98"/>
      <c r="H57" s="98"/>
      <c r="J57" s="55"/>
      <c r="K57" s="91"/>
      <c r="L57" s="91"/>
      <c r="M57" s="104"/>
      <c r="N57" s="104"/>
      <c r="O57" s="112"/>
      <c r="P57" s="54"/>
      <c r="Q57" s="54"/>
    </row>
    <row r="58" spans="1:17" ht="4.5" customHeight="1">
      <c r="A58" s="30"/>
      <c r="B58" s="30"/>
      <c r="C58" s="52"/>
      <c r="D58" s="52"/>
      <c r="E58" s="52"/>
      <c r="F58" s="54"/>
      <c r="G58" s="66"/>
      <c r="H58" s="66"/>
      <c r="J58" s="56" t="s">
        <v>27</v>
      </c>
      <c r="K58" s="130"/>
      <c r="L58" s="130"/>
      <c r="M58" s="130"/>
      <c r="N58" s="130"/>
      <c r="O58" s="131"/>
      <c r="P58" s="51"/>
      <c r="Q58" s="51"/>
    </row>
    <row r="59" spans="1:18" ht="12" customHeight="1">
      <c r="A59" s="30"/>
      <c r="B59" s="30"/>
      <c r="C59" s="52"/>
      <c r="D59" s="52"/>
      <c r="E59" s="52"/>
      <c r="F59" s="97"/>
      <c r="G59" s="98"/>
      <c r="H59" s="98"/>
      <c r="J59" s="55"/>
      <c r="K59" s="91"/>
      <c r="L59" s="91"/>
      <c r="M59" s="104"/>
      <c r="N59" s="104"/>
      <c r="O59" s="112"/>
      <c r="P59" s="54"/>
      <c r="Q59" s="54"/>
      <c r="R59" s="7"/>
    </row>
    <row r="60" spans="1:16" ht="12" customHeight="1">
      <c r="A60" s="57"/>
      <c r="B60" s="30"/>
      <c r="C60" s="52"/>
      <c r="D60" s="52"/>
      <c r="E60" s="52"/>
      <c r="F60" s="54"/>
      <c r="G60" s="66"/>
      <c r="H60" s="66"/>
      <c r="J60" s="56" t="s">
        <v>14</v>
      </c>
      <c r="K60" s="92"/>
      <c r="L60" s="92"/>
      <c r="M60" s="105"/>
      <c r="N60" s="105"/>
      <c r="O60" s="113"/>
      <c r="P60" s="51"/>
    </row>
    <row r="61" spans="10:18" ht="12.75">
      <c r="J61" s="55"/>
      <c r="K61" s="91"/>
      <c r="L61" s="91"/>
      <c r="M61" s="104"/>
      <c r="N61" s="104"/>
      <c r="O61" s="112"/>
      <c r="P61" s="52"/>
      <c r="Q61" s="52"/>
      <c r="R61" s="7"/>
    </row>
    <row r="62" spans="3:15" ht="12.75">
      <c r="C62" s="26"/>
      <c r="D62" s="26"/>
      <c r="E62" s="26"/>
      <c r="F62" s="27"/>
      <c r="G62" s="67"/>
      <c r="H62" s="67"/>
      <c r="J62" s="55"/>
      <c r="K62" s="92"/>
      <c r="L62" s="92"/>
      <c r="M62" s="105"/>
      <c r="N62" s="105"/>
      <c r="O62" s="113"/>
    </row>
    <row r="63" spans="3:15" ht="1.5" customHeight="1">
      <c r="C63" s="26"/>
      <c r="D63" s="26"/>
      <c r="E63" s="26"/>
      <c r="F63" s="27"/>
      <c r="G63" s="67"/>
      <c r="H63" s="67"/>
      <c r="J63" s="55"/>
      <c r="K63" s="91"/>
      <c r="L63" s="91"/>
      <c r="M63" s="104"/>
      <c r="N63" s="104"/>
      <c r="O63" s="112"/>
    </row>
    <row r="64" spans="3:15" ht="12.75">
      <c r="C64" s="26"/>
      <c r="D64" s="26"/>
      <c r="E64" s="26"/>
      <c r="F64" s="27"/>
      <c r="G64" s="67"/>
      <c r="H64" s="67"/>
      <c r="J64" s="56" t="s">
        <v>15</v>
      </c>
      <c r="K64" s="130"/>
      <c r="L64" s="211"/>
      <c r="M64" s="106" t="s">
        <v>16</v>
      </c>
      <c r="N64" s="109"/>
      <c r="O64" s="113"/>
    </row>
    <row r="65" spans="3:15" ht="9.75" customHeight="1" thickBot="1">
      <c r="C65" s="26"/>
      <c r="D65" s="26"/>
      <c r="E65" s="26"/>
      <c r="F65" s="27"/>
      <c r="G65" s="67"/>
      <c r="H65" s="67"/>
      <c r="J65" s="58"/>
      <c r="K65" s="59"/>
      <c r="L65" s="59"/>
      <c r="M65" s="60"/>
      <c r="N65" s="68"/>
      <c r="O65" s="69"/>
    </row>
    <row r="66" spans="3:12" ht="13.5" thickTop="1">
      <c r="C66" s="26"/>
      <c r="D66" s="26"/>
      <c r="E66" s="26"/>
      <c r="F66" s="27"/>
      <c r="G66" s="67"/>
      <c r="H66" s="67"/>
      <c r="J66" s="29"/>
      <c r="K66" s="29"/>
      <c r="L66" s="26"/>
    </row>
    <row r="67" spans="3:12" ht="12" customHeight="1">
      <c r="C67" s="26"/>
      <c r="D67" s="26"/>
      <c r="E67" s="26"/>
      <c r="F67" s="27"/>
      <c r="G67" s="67"/>
      <c r="H67" s="67"/>
      <c r="J67" s="29"/>
      <c r="K67" s="29"/>
      <c r="L67" s="26"/>
    </row>
    <row r="68" spans="3:12" ht="12" customHeight="1">
      <c r="C68" s="26"/>
      <c r="D68" s="26"/>
      <c r="E68" s="26"/>
      <c r="F68" s="27"/>
      <c r="G68" s="67"/>
      <c r="H68" s="67"/>
      <c r="J68" s="29"/>
      <c r="K68" s="29"/>
      <c r="L68" s="26"/>
    </row>
    <row r="69" spans="3:12" ht="12.75">
      <c r="C69" s="26"/>
      <c r="D69" s="26"/>
      <c r="E69" s="26"/>
      <c r="F69" s="27"/>
      <c r="G69" s="67"/>
      <c r="H69" s="67"/>
      <c r="I69" s="26"/>
      <c r="J69" s="29"/>
      <c r="K69" s="29"/>
      <c r="L69" s="26"/>
    </row>
    <row r="70" spans="3:12" ht="12.75">
      <c r="C70" s="26"/>
      <c r="D70" s="26"/>
      <c r="E70" s="26"/>
      <c r="F70" s="27"/>
      <c r="G70" s="67"/>
      <c r="H70" s="67"/>
      <c r="I70" s="26"/>
      <c r="J70" s="29"/>
      <c r="K70" s="29"/>
      <c r="L70" s="26"/>
    </row>
    <row r="71" spans="3:12" ht="12.75">
      <c r="C71" s="26"/>
      <c r="D71" s="26"/>
      <c r="E71" s="26"/>
      <c r="F71" s="27"/>
      <c r="G71" s="67"/>
      <c r="H71" s="67"/>
      <c r="I71" s="26"/>
      <c r="J71" s="29"/>
      <c r="K71" s="29"/>
      <c r="L71" s="26"/>
    </row>
    <row r="72" spans="3:12" ht="12.75">
      <c r="C72" s="28"/>
      <c r="D72" s="26"/>
      <c r="E72" s="26"/>
      <c r="F72" s="27"/>
      <c r="G72" s="67"/>
      <c r="H72" s="67"/>
      <c r="I72" s="26"/>
      <c r="J72" s="29"/>
      <c r="K72" s="29"/>
      <c r="L72" s="26"/>
    </row>
    <row r="73" spans="3:12" ht="12.75">
      <c r="C73" s="28"/>
      <c r="D73" s="26"/>
      <c r="E73" s="26"/>
      <c r="F73" s="27"/>
      <c r="G73" s="67"/>
      <c r="H73" s="67"/>
      <c r="I73" s="26"/>
      <c r="J73" s="29"/>
      <c r="K73" s="29"/>
      <c r="L73" s="26"/>
    </row>
    <row r="74" spans="3:12" ht="12.75">
      <c r="C74" s="28"/>
      <c r="D74" s="26"/>
      <c r="E74" s="26"/>
      <c r="F74" s="27"/>
      <c r="G74" s="67"/>
      <c r="H74" s="67"/>
      <c r="I74" s="26"/>
      <c r="J74" s="26"/>
      <c r="K74" s="29"/>
      <c r="L74" s="26"/>
    </row>
    <row r="75" spans="3:12" ht="12.75">
      <c r="C75" s="28"/>
      <c r="D75" s="26"/>
      <c r="E75" s="26"/>
      <c r="F75" s="27"/>
      <c r="G75" s="67"/>
      <c r="H75" s="67"/>
      <c r="I75" s="26"/>
      <c r="J75" s="26"/>
      <c r="K75" s="28"/>
      <c r="L75" s="30"/>
    </row>
    <row r="76" spans="3:12" ht="12.75">
      <c r="C76" s="28"/>
      <c r="D76" s="26"/>
      <c r="E76" s="26"/>
      <c r="F76" s="27"/>
      <c r="G76" s="67"/>
      <c r="H76" s="67"/>
      <c r="I76" s="26"/>
      <c r="J76" s="26"/>
      <c r="K76" s="29"/>
      <c r="L76" s="30"/>
    </row>
    <row r="77" spans="3:12" ht="12.75">
      <c r="C77" s="28"/>
      <c r="D77" s="26"/>
      <c r="E77" s="26"/>
      <c r="F77" s="27"/>
      <c r="G77" s="67"/>
      <c r="H77" s="67"/>
      <c r="I77" s="26"/>
      <c r="J77" s="26"/>
      <c r="K77" s="29"/>
      <c r="L77" s="30"/>
    </row>
    <row r="78" spans="3:12" ht="12.75">
      <c r="C78" s="28"/>
      <c r="D78" s="26"/>
      <c r="E78" s="26"/>
      <c r="F78" s="27"/>
      <c r="G78" s="67"/>
      <c r="H78" s="67"/>
      <c r="I78" s="26"/>
      <c r="J78" s="26"/>
      <c r="K78" s="29"/>
      <c r="L78" s="30"/>
    </row>
    <row r="79" spans="3:12" ht="12.75">
      <c r="C79" s="28"/>
      <c r="D79" s="26"/>
      <c r="E79" s="26"/>
      <c r="F79" s="27"/>
      <c r="G79" s="67"/>
      <c r="H79" s="67"/>
      <c r="I79" s="26"/>
      <c r="J79" s="26"/>
      <c r="K79" s="29"/>
      <c r="L79" s="26"/>
    </row>
    <row r="80" spans="3:12" ht="12.75">
      <c r="C80" s="28"/>
      <c r="D80" s="26"/>
      <c r="E80" s="26"/>
      <c r="F80" s="27"/>
      <c r="G80" s="67"/>
      <c r="H80" s="67"/>
      <c r="I80" s="26"/>
      <c r="J80" s="26"/>
      <c r="K80" s="29"/>
      <c r="L80" s="26"/>
    </row>
    <row r="81" spans="3:12" ht="12.75">
      <c r="C81" s="28"/>
      <c r="D81" s="26"/>
      <c r="E81" s="26"/>
      <c r="F81" s="27"/>
      <c r="G81" s="67"/>
      <c r="H81" s="67"/>
      <c r="I81" s="26"/>
      <c r="J81" s="26"/>
      <c r="K81" s="29"/>
      <c r="L81" s="26"/>
    </row>
    <row r="82" spans="3:12" ht="12.75">
      <c r="C82" s="28"/>
      <c r="D82" s="26"/>
      <c r="E82" s="26"/>
      <c r="F82" s="27"/>
      <c r="G82" s="67"/>
      <c r="H82" s="67"/>
      <c r="I82" s="26"/>
      <c r="J82" s="26"/>
      <c r="K82" s="29"/>
      <c r="L82" s="26"/>
    </row>
    <row r="83" spans="3:12" ht="12.75">
      <c r="C83" s="26"/>
      <c r="D83" s="26"/>
      <c r="E83" s="26"/>
      <c r="F83" s="27"/>
      <c r="G83" s="67"/>
      <c r="H83" s="67"/>
      <c r="I83" s="26"/>
      <c r="J83" s="26"/>
      <c r="K83" s="29"/>
      <c r="L83" s="26"/>
    </row>
    <row r="84" spans="3:12" ht="12.75">
      <c r="C84" s="26"/>
      <c r="D84" s="26"/>
      <c r="E84" s="26"/>
      <c r="F84" s="27"/>
      <c r="G84" s="67"/>
      <c r="H84" s="67"/>
      <c r="I84" s="26"/>
      <c r="J84" s="26"/>
      <c r="K84" s="29"/>
      <c r="L84" s="26"/>
    </row>
    <row r="85" spans="3:12" ht="12.75">
      <c r="C85" s="26"/>
      <c r="D85" s="26"/>
      <c r="E85" s="26"/>
      <c r="F85" s="27"/>
      <c r="G85" s="67"/>
      <c r="H85" s="67"/>
      <c r="I85" s="26"/>
      <c r="J85" s="26"/>
      <c r="K85" s="26"/>
      <c r="L85" s="26"/>
    </row>
    <row r="86" spans="3:12" ht="12.75">
      <c r="C86" s="26"/>
      <c r="D86" s="26"/>
      <c r="E86" s="26"/>
      <c r="F86" s="27"/>
      <c r="G86" s="67"/>
      <c r="H86" s="67"/>
      <c r="I86" s="26"/>
      <c r="J86" s="26"/>
      <c r="K86" s="28"/>
      <c r="L86" s="26"/>
    </row>
    <row r="87" spans="3:12" ht="12.75">
      <c r="C87" s="26"/>
      <c r="D87" s="26"/>
      <c r="E87" s="26"/>
      <c r="F87" s="27"/>
      <c r="G87" s="67"/>
      <c r="H87" s="67"/>
      <c r="I87" s="26"/>
      <c r="J87" s="26"/>
      <c r="K87" s="29"/>
      <c r="L87" s="26"/>
    </row>
    <row r="88" spans="3:12" ht="12.75">
      <c r="C88" s="26"/>
      <c r="D88" s="26"/>
      <c r="E88" s="26"/>
      <c r="F88" s="27"/>
      <c r="G88" s="67"/>
      <c r="H88" s="67"/>
      <c r="I88" s="26"/>
      <c r="J88" s="26"/>
      <c r="K88" s="29"/>
      <c r="L88" s="26"/>
    </row>
    <row r="89" spans="3:12" ht="12.75">
      <c r="C89" s="26"/>
      <c r="D89" s="26"/>
      <c r="E89" s="26"/>
      <c r="F89" s="27"/>
      <c r="G89" s="67"/>
      <c r="H89" s="67"/>
      <c r="I89" s="26"/>
      <c r="J89" s="26"/>
      <c r="K89" s="29"/>
      <c r="L89" s="26"/>
    </row>
    <row r="90" spans="3:12" ht="12.75">
      <c r="C90" s="26"/>
      <c r="D90" s="26"/>
      <c r="E90" s="26"/>
      <c r="F90" s="27"/>
      <c r="G90" s="67"/>
      <c r="H90" s="67"/>
      <c r="I90" s="26"/>
      <c r="J90" s="26"/>
      <c r="K90" s="29"/>
      <c r="L90" s="26"/>
    </row>
    <row r="91" spans="3:12" ht="12.75">
      <c r="C91" s="26"/>
      <c r="D91" s="26"/>
      <c r="E91" s="26"/>
      <c r="F91" s="27"/>
      <c r="G91" s="67"/>
      <c r="H91" s="67"/>
      <c r="I91" s="26"/>
      <c r="J91" s="26"/>
      <c r="K91" s="29"/>
      <c r="L91" s="26"/>
    </row>
    <row r="92" spans="3:12" ht="12.75">
      <c r="C92" s="26"/>
      <c r="D92" s="26"/>
      <c r="E92" s="26"/>
      <c r="F92" s="27"/>
      <c r="G92" s="67"/>
      <c r="H92" s="67"/>
      <c r="I92" s="26"/>
      <c r="J92" s="26"/>
      <c r="K92" s="29"/>
      <c r="L92" s="26"/>
    </row>
    <row r="93" spans="3:12" ht="12.75">
      <c r="C93" s="26"/>
      <c r="D93" s="26"/>
      <c r="E93" s="26"/>
      <c r="F93" s="27"/>
      <c r="G93" s="67"/>
      <c r="H93" s="67"/>
      <c r="I93" s="26"/>
      <c r="J93" s="26"/>
      <c r="K93" s="29"/>
      <c r="L93" s="26"/>
    </row>
    <row r="94" spans="3:12" ht="12.75">
      <c r="C94" s="26"/>
      <c r="D94" s="26"/>
      <c r="E94" s="26"/>
      <c r="F94" s="27"/>
      <c r="G94" s="67"/>
      <c r="H94" s="67"/>
      <c r="I94" s="26"/>
      <c r="J94" s="26"/>
      <c r="K94" s="29"/>
      <c r="L94" s="26"/>
    </row>
    <row r="95" spans="9:12" ht="12.75">
      <c r="I95" s="26"/>
      <c r="J95" s="26"/>
      <c r="K95" s="29"/>
      <c r="L95" s="26"/>
    </row>
    <row r="96" spans="9:12" ht="12.75">
      <c r="I96" s="26"/>
      <c r="J96" s="26"/>
      <c r="K96" s="29"/>
      <c r="L96" s="26"/>
    </row>
    <row r="97" ht="12.75">
      <c r="I97" s="26"/>
    </row>
    <row r="98" ht="12.75">
      <c r="I98" s="26"/>
    </row>
    <row r="99" ht="12.75">
      <c r="I99" s="26"/>
    </row>
    <row r="100" ht="12.75">
      <c r="I100" s="26"/>
    </row>
    <row r="101" ht="12.75">
      <c r="I101" s="26"/>
    </row>
  </sheetData>
  <sheetProtection password="C58F" sheet="1"/>
  <mergeCells count="96">
    <mergeCell ref="A40:E40"/>
    <mergeCell ref="A38:E38"/>
    <mergeCell ref="A36:E36"/>
    <mergeCell ref="A39:E39"/>
    <mergeCell ref="A35:E35"/>
    <mergeCell ref="A24:C24"/>
    <mergeCell ref="A25:C25"/>
    <mergeCell ref="D25:E25"/>
    <mergeCell ref="A37:E37"/>
    <mergeCell ref="C32:E32"/>
    <mergeCell ref="J48:O48"/>
    <mergeCell ref="A49:E49"/>
    <mergeCell ref="A41:E41"/>
    <mergeCell ref="B50:D50"/>
    <mergeCell ref="A44:E44"/>
    <mergeCell ref="J44:O44"/>
    <mergeCell ref="D45:E45"/>
    <mergeCell ref="D46:E46"/>
    <mergeCell ref="D47:E47"/>
    <mergeCell ref="K64:L64"/>
    <mergeCell ref="A53:H53"/>
    <mergeCell ref="B52:D52"/>
    <mergeCell ref="F52:H52"/>
    <mergeCell ref="F51:H51"/>
    <mergeCell ref="F50:H50"/>
    <mergeCell ref="B51:D51"/>
    <mergeCell ref="J53:O53"/>
    <mergeCell ref="J54:O54"/>
    <mergeCell ref="K56:O56"/>
    <mergeCell ref="A3:B3"/>
    <mergeCell ref="J5:L5"/>
    <mergeCell ref="A5:E5"/>
    <mergeCell ref="A7:E7"/>
    <mergeCell ref="K2:O2"/>
    <mergeCell ref="J3:M3"/>
    <mergeCell ref="N3:O3"/>
    <mergeCell ref="C3:H3"/>
    <mergeCell ref="A4:H4"/>
    <mergeCell ref="C2:H2"/>
    <mergeCell ref="A6:E6"/>
    <mergeCell ref="A19:E19"/>
    <mergeCell ref="A10:H10"/>
    <mergeCell ref="A17:E17"/>
    <mergeCell ref="A9:E9"/>
    <mergeCell ref="A18:E18"/>
    <mergeCell ref="A8:D8"/>
    <mergeCell ref="D22:E22"/>
    <mergeCell ref="A22:C22"/>
    <mergeCell ref="A23:C23"/>
    <mergeCell ref="J29:L29"/>
    <mergeCell ref="J25:L25"/>
    <mergeCell ref="A11:E11"/>
    <mergeCell ref="A12:E12"/>
    <mergeCell ref="A28:E28"/>
    <mergeCell ref="D24:E24"/>
    <mergeCell ref="D23:E23"/>
    <mergeCell ref="J4:O4"/>
    <mergeCell ref="A2:B2"/>
    <mergeCell ref="J38:L38"/>
    <mergeCell ref="D20:E20"/>
    <mergeCell ref="A20:C20"/>
    <mergeCell ref="A21:E21"/>
    <mergeCell ref="A29:E29"/>
    <mergeCell ref="A27:H27"/>
    <mergeCell ref="D26:E26"/>
    <mergeCell ref="A26:C26"/>
    <mergeCell ref="J33:L33"/>
    <mergeCell ref="J34:L34"/>
    <mergeCell ref="J8:L8"/>
    <mergeCell ref="J10:L10"/>
    <mergeCell ref="J11:L11"/>
    <mergeCell ref="J12:L12"/>
    <mergeCell ref="J14:L14"/>
    <mergeCell ref="J22:L22"/>
    <mergeCell ref="J24:L24"/>
    <mergeCell ref="J15:L15"/>
    <mergeCell ref="J37:L37"/>
    <mergeCell ref="J40:O40"/>
    <mergeCell ref="J6:L6"/>
    <mergeCell ref="J18:L18"/>
    <mergeCell ref="J30:L30"/>
    <mergeCell ref="J31:L31"/>
    <mergeCell ref="J19:L19"/>
    <mergeCell ref="J20:O20"/>
    <mergeCell ref="J21:L21"/>
    <mergeCell ref="J17:L17"/>
    <mergeCell ref="A1:O1"/>
    <mergeCell ref="K58:O58"/>
    <mergeCell ref="J45:O45"/>
    <mergeCell ref="J46:O46"/>
    <mergeCell ref="J28:L28"/>
    <mergeCell ref="J32:L32"/>
    <mergeCell ref="J16:L16"/>
    <mergeCell ref="J23:L23"/>
    <mergeCell ref="J35:L35"/>
    <mergeCell ref="J36:L36"/>
  </mergeCells>
  <dataValidations count="1">
    <dataValidation type="list" allowBlank="1" showInputMessage="1" showErrorMessage="1" sqref="L75:L78">
      <formula1>$K$78:$K$81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2017-08-16T16:13:23Z</cp:lastPrinted>
  <dcterms:created xsi:type="dcterms:W3CDTF">2000-09-22T18:31:32Z</dcterms:created>
  <dcterms:modified xsi:type="dcterms:W3CDTF">2019-07-22T13:32:23Z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