
<file path=[Content_Types].xml><?xml version="1.0" encoding="utf-8"?>
<Types xmlns="http://schemas.openxmlformats.org/package/2006/content-types">
  <Default ContentType="application/x-fontdata" Extension="fntdata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 History" sheetId="1" state="visible" r:id="rId3"/>
  </sheets>
  <definedNames>
    <definedName function="false" hidden="false" localSheetId="0" name="_xlnm.Print_Area" vbProcedure="false">'BA History'!$A$1:$N$85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<sst xmlns="http://schemas.openxmlformats.org/spreadsheetml/2006/main" count="210" uniqueCount="108">
  <si>
    <t xml:space="preserve">B.A. in HISTORY</t>
  </si>
  <si>
    <t xml:space="preserve">THIS MAJOR REQUIRES A MINOR OR CERTIFICATE.</t>
  </si>
  <si>
    <t xml:space="preserve">NAME</t>
  </si>
  <si>
    <t xml:space="preserve">gswID#</t>
  </si>
  <si>
    <t xml:space="preserve"> </t>
  </si>
  <si>
    <t xml:space="preserve">ADVISOR</t>
  </si>
  <si>
    <t xml:space="preserve">Effective Catalog Year:</t>
  </si>
  <si>
    <t xml:space="preserve">2025-2026</t>
  </si>
  <si>
    <t xml:space="preserve">IMPACTS CORE: 60 HOURS</t>
  </si>
  <si>
    <t xml:space="preserve"> MAJOR/ELECTIVE REQUIREMENTS: 60 HOURS</t>
  </si>
  <si>
    <t xml:space="preserve"> Institutional Priority (4-5 credits)</t>
  </si>
  <si>
    <t xml:space="preserve">Hrs</t>
  </si>
  <si>
    <t xml:space="preserve">Term</t>
  </si>
  <si>
    <t xml:space="preserve">Grade</t>
  </si>
  <si>
    <t xml:space="preserve">Major Core (30 hrs)</t>
  </si>
  <si>
    <t xml:space="preserve">Select 4 - 5 hours from list below:</t>
  </si>
  <si>
    <t xml:space="preserve">HIST 4500 or POLS 4950</t>
  </si>
  <si>
    <t xml:space="preserve">*Global History</t>
  </si>
  <si>
    <t xml:space="preserve">*US History </t>
  </si>
  <si>
    <t xml:space="preserve">CIS 1000(3), COMM 1110 (3), ENGL 2200(3), ENGL 2170</t>
  </si>
  <si>
    <t xml:space="preserve">HISTORY ELECTIVES:</t>
  </si>
  <si>
    <t xml:space="preserve">Foreign Lang (2000 level)(3), HIST 2600 (2), HIST 2800(3), </t>
  </si>
  <si>
    <t xml:space="preserve">*History </t>
  </si>
  <si>
    <t xml:space="preserve">INTL 2000 (1-3), LEAD 2020(2), LIBR 1101(2),POLS 2401(3),</t>
  </si>
  <si>
    <t xml:space="preserve">SOCI 1200(3), SOSC 1101(3), WGSS 2001(3)</t>
  </si>
  <si>
    <t xml:space="preserve"> Math &amp; Quantitative Reasoning (3 credits; min grade of C)</t>
  </si>
  <si>
    <t xml:space="preserve">MATH 1001, 1101, 1111, 1113, 1120, or 1401</t>
  </si>
  <si>
    <t xml:space="preserve">Recommended Math Courses by Program</t>
  </si>
  <si>
    <t xml:space="preserve">Political Science &amp; US History (6 credits)</t>
  </si>
  <si>
    <t xml:space="preserve"> POLS 1101 American Government</t>
  </si>
  <si>
    <t xml:space="preserve"> HIST 2111 or 2112 US Hist I or II</t>
  </si>
  <si>
    <t xml:space="preserve">Minor or Certificate Required(15-18 hrs)</t>
  </si>
  <si>
    <t xml:space="preserve">Art, Humanities &amp; Ethics (6 credits)</t>
  </si>
  <si>
    <t xml:space="preserve">ENGL 2110, 2120, 2130, 2160 or PHIL 2020</t>
  </si>
  <si>
    <t xml:space="preserve"> ARTC 1100 or MUSC 1100</t>
  </si>
  <si>
    <t xml:space="preserve">Written Communication (6 credits; min grade of C)</t>
  </si>
  <si>
    <t xml:space="preserve">ENGL 1101</t>
  </si>
  <si>
    <t xml:space="preserve">ENGL 1102</t>
  </si>
  <si>
    <t xml:space="preserve"> Tech, Science &amp; Math (10 hrs min)</t>
  </si>
  <si>
    <t xml:space="preserve"> Course Options</t>
  </si>
  <si>
    <t xml:space="preserve">Free Electives (12-15 hrs)</t>
  </si>
  <si>
    <t xml:space="preserve"> Lab Science - </t>
  </si>
  <si>
    <t xml:space="preserve">Free Elective </t>
  </si>
  <si>
    <t xml:space="preserve">Lab (if CHEM or BIOL)</t>
  </si>
  <si>
    <t xml:space="preserve">Free Elective</t>
  </si>
  <si>
    <t xml:space="preserve"> 2 Tech, Science &amp; Math Courses -</t>
  </si>
  <si>
    <t xml:space="preserve">Optional Lab (if CHEM or BIOL)</t>
  </si>
  <si>
    <t xml:space="preserve">Recommended STEM Courses by Program</t>
  </si>
  <si>
    <t xml:space="preserve"> Free Elective </t>
  </si>
  <si>
    <t xml:space="preserve">Social Science (6 credits)</t>
  </si>
  <si>
    <t xml:space="preserve">SOCI 1101, PSYC 1101, ECON 2105, SOSC 2101,</t>
  </si>
  <si>
    <t xml:space="preserve"> HIST 1111, HIST 1112, POLS 2101, ECON 1101</t>
  </si>
  <si>
    <t xml:space="preserve">ADDITIONAL REQUIREMENTS</t>
  </si>
  <si>
    <t xml:space="preserve"> Field of Study (18 hrs)</t>
  </si>
  <si>
    <t xml:space="preserve">Minimum grade of "C" required in social science,  major,  minor, and certificate courses, unless otherwise noted.                                                                                  
*History electives must be upper division and approved by advisor.</t>
  </si>
  <si>
    <t xml:space="preserve"> HIST 1111 or 1112 Wrld Civ I or II</t>
  </si>
  <si>
    <t xml:space="preserve">POLS 2101</t>
  </si>
  <si>
    <t xml:space="preserve">WGSS 2101, SOSC 1101 or HIST 2800</t>
  </si>
  <si>
    <t xml:space="preserve">Minor, Certificate, and Elective Hours</t>
  </si>
  <si>
    <t xml:space="preserve">Choose Two 1000-2000 courses (9 hrs)</t>
  </si>
  <si>
    <t xml:space="preserve">Minor, certificate, and/or electives must include a minimum total of 9 semester hours of 3000 level or above coursework.</t>
  </si>
  <si>
    <t xml:space="preserve">Any CHIN, COMM, CSCI, ECON, EDUC, POLS,</t>
  </si>
  <si>
    <t xml:space="preserve">SOSC, SPAN, WGSS</t>
  </si>
  <si>
    <t xml:space="preserve">UNIVERSITY POLICIES AND PRACTICES</t>
  </si>
  <si>
    <t xml:space="preserve">Minimum grade of "C" required in Math &amp; Quantitative Reasoning, Written Communication, Field of Study, and all major courses.  </t>
  </si>
  <si>
    <r>
      <rPr>
        <sz val="9"/>
        <rFont val="Arial"/>
        <family val="2"/>
      </rPr>
      <t xml:space="preserve">A </t>
    </r>
    <r>
      <rPr>
        <u val="single"/>
        <sz val="9"/>
        <rFont val="Arial"/>
        <family val="2"/>
      </rPr>
      <t xml:space="preserve">minimum</t>
    </r>
    <r>
      <rPr>
        <sz val="9"/>
        <rFont val="Arial"/>
        <family val="2"/>
      </rPr>
      <t xml:space="preserve"> of 120 semester hours must be completed for graduation.</t>
    </r>
  </si>
  <si>
    <t xml:space="preserve">Physical Education (4 hrs)</t>
  </si>
  <si>
    <t xml:space="preserve">39 semester hours must be upper division work at the 3000-4000 level.</t>
  </si>
  <si>
    <t xml:space="preserve"> PEDS 1010 Lifetime Fitness</t>
  </si>
  <si>
    <t xml:space="preserve">If MATH 1120 is taken in Math &amp; Quantitative Reasoning, the extra hour earned will count in Free Electives.</t>
  </si>
  <si>
    <t xml:space="preserve"> PEDS 2000 CPR/First Aid</t>
  </si>
  <si>
    <t xml:space="preserve">Hours from Institutional Priority plus hours from Tech, Science &amp; Math must equal 15 hours. If more than 15 hours are earned, the extra hours will count in Free Electives.</t>
  </si>
  <si>
    <t xml:space="preserve"> PEDS</t>
  </si>
  <si>
    <t xml:space="preserve">(Activity)</t>
  </si>
  <si>
    <t xml:space="preserve">Hours earned to fulfill PE requirements and UNIV 1000 cannot be used to meet the 120 hours needed for a degree.</t>
  </si>
  <si>
    <t xml:space="preserve">Additional Requirements</t>
  </si>
  <si>
    <t xml:space="preserve">Prior Degree/Major:</t>
  </si>
  <si>
    <t xml:space="preserve"> GA HISTORY</t>
  </si>
  <si>
    <t xml:space="preserve">US HISTORY</t>
  </si>
  <si>
    <t xml:space="preserve"> GA CONSTITUTION</t>
  </si>
  <si>
    <t xml:space="preserve">US CONSTITUTION</t>
  </si>
  <si>
    <t xml:space="preserve">Earned at:</t>
  </si>
  <si>
    <t xml:space="preserve"> UNIV 1000</t>
  </si>
  <si>
    <t xml:space="preserve">Comments:</t>
  </si>
  <si>
    <t xml:space="preserve">Completed by:</t>
  </si>
  <si>
    <t xml:space="preserve">Date:</t>
  </si>
  <si>
    <t xml:space="preserve">GR</t>
  </si>
  <si>
    <t xml:space="preserve">A</t>
  </si>
  <si>
    <t xml:space="preserve">B</t>
  </si>
  <si>
    <t xml:space="preserve">C</t>
  </si>
  <si>
    <t xml:space="preserve">D </t>
  </si>
  <si>
    <t xml:space="preserve">F</t>
  </si>
  <si>
    <t xml:space="preserve">AT</t>
  </si>
  <si>
    <t xml:space="preserve">BT</t>
  </si>
  <si>
    <t xml:space="preserve">CT</t>
  </si>
  <si>
    <t xml:space="preserve">DT</t>
  </si>
  <si>
    <t xml:space="preserve">W</t>
  </si>
  <si>
    <t xml:space="preserve">List C</t>
  </si>
  <si>
    <t xml:space="preserve">CIS 2000</t>
  </si>
  <si>
    <t xml:space="preserve">CIS 2100</t>
  </si>
  <si>
    <t xml:space="preserve">CSCI 1301</t>
  </si>
  <si>
    <t xml:space="preserve">CSCI 1302</t>
  </si>
  <si>
    <t xml:space="preserve">CSCI 2100</t>
  </si>
  <si>
    <t xml:space="preserve">CSCI 2500</t>
  </si>
  <si>
    <t xml:space="preserve">MATH 1113</t>
  </si>
  <si>
    <t xml:space="preserve">MATH 1120</t>
  </si>
  <si>
    <t xml:space="preserve">MATH 2204</t>
  </si>
  <si>
    <t xml:space="preserve">PSYC 1102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</si>
</sst>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m/d/yy;@"/>
  </numFmts>
  <fonts count="17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2"/>
    </font>
    <font>
      <b val="true"/>
      <sz val="9"/>
      <name val="Arial"/>
      <family val="2"/>
    </font>
    <font>
      <u val="single"/>
      <sz val="10"/>
      <color rgb="FF0000D4"/>
      <name val="Arial"/>
      <family val="2"/>
    </font>
    <font>
      <u val="single"/>
      <sz val="9"/>
      <name val="Arial"/>
      <family val="2"/>
    </font>
    <font>
      <sz val="9"/>
      <color rgb="FF6E6E6E"/>
      <name val="Arial"/>
      <family val="2"/>
    </font>
    <font>
      <sz val="10"/>
      <color rgb="FFCC99FF"/>
      <name val="Arial"/>
      <family val="2"/>
    </font>
    <font>
      <sz val="10"/>
      <color rgb="FFC0C0C0"/>
      <name val="Arial"/>
      <family val="2"/>
    </font>
    <font>
      <sz val="9"/>
      <color rgb="FFC0C0C0"/>
      <name val="Arial"/>
      <family val="2"/>
    </font>
    <font>
      <sz val="10"/>
      <color rgb="FF6E6E6E"/>
      <name val="Arial"/>
      <family val="2"/>
    </font>
    <font>
      <sz val="10"/>
      <color rgb="FFDD0806"/>
      <name val="Arial"/>
      <family val="2"/>
    </font>
    <font>
      <sz val="9"/>
      <color rgb="FFDD080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6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double"/>
      <right style="hair"/>
      <top style="double"/>
      <bottom style="hair"/>
      <diagonal/>
    </border>
    <border diagonalUp="false" diagonalDown="false">
      <left style="hair"/>
      <right style="hair"/>
      <top style="double"/>
      <bottom style="hair"/>
      <diagonal/>
    </border>
    <border diagonalUp="false" diagonalDown="false">
      <left style="hair"/>
      <right style="double"/>
      <top style="double"/>
      <bottom style="hair"/>
      <diagonal/>
    </border>
    <border diagonalUp="false" diagonalDown="false">
      <left style="double"/>
      <right style="double"/>
      <top style="hair"/>
      <bottom style="hair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double"/>
      <top style="hair"/>
      <bottom style="hair"/>
      <diagonal/>
    </border>
    <border diagonalUp="false" diagonalDown="false">
      <left style="double"/>
      <right style="hair"/>
      <top style="hair"/>
      <bottom style="thin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double"/>
      <right/>
      <top style="hair"/>
      <bottom style="hair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double"/>
      <right style="hair"/>
      <top style="thin"/>
      <bottom style="thin"/>
      <diagonal/>
    </border>
    <border diagonalUp="false" diagonalDown="false">
      <left style="double"/>
      <right style="hair"/>
      <top/>
      <bottom style="hair"/>
      <diagonal/>
    </border>
    <border diagonalUp="false" diagonalDown="false">
      <left style="double"/>
      <right/>
      <top/>
      <bottom style="hair"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hair"/>
      <top style="thin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 style="double"/>
      <right/>
      <top/>
      <bottom style="double"/>
      <diagonal/>
    </border>
    <border diagonalUp="false" diagonalDown="false">
      <left style="hair"/>
      <right style="hair"/>
      <top style="hair"/>
      <bottom style="double"/>
      <diagonal/>
    </border>
    <border diagonalUp="false" diagonalDown="false">
      <left style="double"/>
      <right style="hair"/>
      <top style="hair"/>
      <bottom/>
      <diagonal/>
    </border>
    <border diagonalUp="false" diagonalDown="false">
      <left style="hair"/>
      <right style="hair"/>
      <top style="thin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double"/>
      <right style="hair"/>
      <top/>
      <bottom style="double"/>
      <diagonal/>
    </border>
    <border diagonalUp="false" diagonalDown="false">
      <left style="double"/>
      <right/>
      <top style="hair"/>
      <bottom style="double"/>
      <diagonal/>
    </border>
    <border diagonalUp="false" diagonalDown="false">
      <left style="hair"/>
      <right style="hair"/>
      <top style="thin"/>
      <bottom style="double"/>
      <diagonal/>
    </border>
    <border diagonalUp="false" diagonalDown="false">
      <left style="hair"/>
      <right style="double"/>
      <top style="hair"/>
      <bottom style="double"/>
      <diagonal/>
    </border>
    <border diagonalUp="false" diagonalDown="false">
      <left/>
      <right style="double"/>
      <top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double"/>
      <right/>
      <top/>
      <bottom/>
      <diagonal/>
    </border>
    <border diagonalUp="false" diagonalDown="false">
      <left style="double"/>
      <right style="double"/>
      <top style="double"/>
      <bottom style="hair"/>
      <diagonal/>
    </border>
    <border diagonalUp="false" diagonalDown="false">
      <left style="double"/>
      <right style="double"/>
      <top style="hair"/>
      <bottom style="double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double"/>
      <right/>
      <top style="double"/>
      <bottom style="hair"/>
      <diagonal/>
    </border>
    <border diagonalUp="false" diagonalDown="false">
      <left/>
      <right/>
      <top style="double"/>
      <bottom style="hair"/>
      <diagonal/>
    </border>
    <border diagonalUp="false" diagonalDown="false">
      <left/>
      <right style="double"/>
      <top style="double"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double"/>
      <right style="double"/>
      <top/>
      <bottom style="double"/>
      <diagonal/>
    </border>
    <border diagonalUp="false" diagonalDown="false">
      <left style="double"/>
      <right style="double"/>
      <top style="hair"/>
      <bottom/>
      <diagonal/>
    </border>
    <border diagonalUp="false" diagonalDown="false">
      <left/>
      <right style="hair"/>
      <top style="double"/>
      <bottom style="double"/>
      <diagonal/>
    </border>
    <border diagonalUp="false" diagonalDown="false">
      <left style="hair"/>
      <right style="hair"/>
      <top style="double"/>
      <bottom style="double"/>
      <diagonal/>
    </border>
    <border diagonalUp="false" diagonalDown="false">
      <left style="hair"/>
      <right/>
      <top style="double"/>
      <bottom style="double"/>
      <diagonal/>
    </border>
    <border diagonalUp="false" diagonalDown="false">
      <left style="hair"/>
      <right style="double"/>
      <top/>
      <bottom style="hair"/>
      <diagonal/>
    </border>
    <border diagonalUp="false" diagonalDown="false">
      <left style="double"/>
      <right style="double"/>
      <top/>
      <bottom/>
      <diagonal/>
    </border>
    <border diagonalUp="false" diagonalDown="false">
      <left style="double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 style="double"/>
      <diagonal/>
    </border>
    <border diagonalUp="false" diagonalDown="false">
      <left style="hair"/>
      <right style="double"/>
      <top style="hair"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/>
      <bottom style="thin"/>
      <diagonal/>
    </border>
    <border diagonalUp="false" diagonalDown="false">
      <left/>
      <right style="double"/>
      <top style="hair"/>
      <bottom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 style="thin"/>
      <bottom style="thin"/>
      <diagonal/>
    </border>
    <border diagonalUp="false" diagonalDown="false">
      <left/>
      <right style="double"/>
      <top/>
      <bottom style="double"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5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7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2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0" fillId="0" borderId="2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2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3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3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2" borderId="1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4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4" fillId="0" borderId="3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3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38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3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21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2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3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4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4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4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4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3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4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3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4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4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4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6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3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7" fillId="2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4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4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3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5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5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5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5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5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6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3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4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6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1"/>
    <cellStyle name="Normal 3" xfId="22"/>
    <cellStyle name="Normal 4" xfId="23"/>
    <cellStyle name="Normal 5" xfId="24"/>
    <cellStyle name="*unknown*" xfId="20" builtinId="8"/>
  </cellStyles>
  <colors>
    <indexedColors>
      <rgbColor rgb="FF000000"/>
      <rgbColor rgb="FFFFFFFF"/>
      <rgbColor rgb="FFDD0806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arget="theme/theme1.xml" Type="http://schemas.openxmlformats.org/officeDocument/2006/relationships/theme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 standalone="yes"?><Relationships xmlns="http://schemas.openxmlformats.org/package/2006/relationships"><Relationship Id="rId1" Target="https://www.gsw.edu/arts-and-sciences/mathematics/mathematics-courses" TargetMode="External" Type="http://schemas.openxmlformats.org/officeDocument/2006/relationships/hyperlink"/><Relationship Id="rId2" Target="https://www.gsw.edu/registrar/_files/curriculum/curr-2025/impacts_core.xls" TargetMode="External" Type="http://schemas.openxmlformats.org/officeDocument/2006/relationships/hyperlink"/><Relationship Id="rId3" Target="https://www.gsw.edu/registrar/stem-courses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4765625" defaultRowHeight="12.75" customHeight="false" zeroHeight="false" outlineLevelRow="0" outlineLevelCol="0"/>
  <cols>
    <col min="1" max="1" customWidth="true" hidden="false" style="1" width="37.14" collapsed="false" outlineLevel="0"/>
    <col min="2" max="2" customWidth="true" hidden="false" style="1" width="5.71" collapsed="false" outlineLevel="0"/>
    <col min="3" max="3" customWidth="true" hidden="false" style="1" width="17.42" collapsed="false" outlineLevel="0"/>
    <col min="4" max="4" customWidth="true" hidden="false" style="1" width="4.85" collapsed="false" outlineLevel="0"/>
    <col min="5" max="5" customWidth="true" hidden="true" style="1" width="5.71" collapsed="false" outlineLevel="0"/>
    <col min="6" max="6" customWidth="true" hidden="false" style="2" width="4.28" collapsed="false" outlineLevel="0"/>
    <col min="7" max="7" customWidth="true" hidden="false" style="3" width="6.7" collapsed="false" outlineLevel="0"/>
    <col min="8" max="8" customWidth="true" hidden="false" style="3" width="7.14" collapsed="false" outlineLevel="0"/>
    <col min="9" max="9" customWidth="true" hidden="false" style="1" width="2.7" collapsed="false" outlineLevel="0"/>
    <col min="10" max="10" customWidth="true" hidden="false" style="1" width="11.42" collapsed="false" outlineLevel="0"/>
    <col min="11" max="11" customWidth="true" hidden="false" style="1" width="42.41" collapsed="false" outlineLevel="0"/>
    <col min="12" max="12" customWidth="true" hidden="false" style="2" width="5.13" collapsed="false" outlineLevel="0"/>
    <col min="13" max="13" customWidth="true" hidden="false" style="3" width="5.28" collapsed="false" outlineLevel="0"/>
    <col min="14" max="14" customWidth="true" hidden="false" style="4" width="5.85" collapsed="false" outlineLevel="0"/>
    <col min="15" max="257" customWidth="false" hidden="false" style="5" width="8.85" collapsed="false" outlineLevel="0"/>
  </cols>
  <sheetData>
    <row r="1" customFormat="false" ht="15" hidden="false" customHeight="true" outlineLevel="0" collapsed="false">
      <c r="A1" s="6" t="s">
        <v>0</v>
      </c>
      <c r="B1" s="6"/>
      <c r="C1" s="6"/>
      <c r="D1" s="6"/>
      <c r="E1" s="6"/>
      <c r="F1" s="6"/>
      <c r="G1" s="6"/>
      <c r="H1" s="6"/>
      <c r="I1" s="7"/>
      <c r="J1" s="7"/>
      <c r="K1" s="8" t="s">
        <v>1</v>
      </c>
      <c r="L1" s="7"/>
      <c r="M1" s="8"/>
      <c r="N1" s="9"/>
    </row>
    <row r="2" customFormat="false" ht="15" hidden="false" customHeight="true" outlineLevel="0" collapsed="false">
      <c r="A2" s="10" t="s">
        <v>2</v>
      </c>
      <c r="B2" s="10"/>
      <c r="C2" s="11"/>
      <c r="D2" s="11"/>
      <c r="E2" s="11"/>
      <c r="F2" s="11"/>
      <c r="G2" s="11"/>
      <c r="H2" s="11"/>
      <c r="J2" s="12" t="s">
        <v>3</v>
      </c>
      <c r="K2" s="11" t="s">
        <v>4</v>
      </c>
      <c r="L2" s="11"/>
      <c r="M2" s="11"/>
      <c r="N2" s="11"/>
    </row>
    <row r="3" customFormat="false" ht="15.75" hidden="false" customHeight="true" outlineLevel="0" collapsed="false">
      <c r="A3" s="10" t="s">
        <v>5</v>
      </c>
      <c r="B3" s="10"/>
      <c r="C3" s="11" t="s">
        <v>4</v>
      </c>
      <c r="D3" s="11"/>
      <c r="E3" s="11"/>
      <c r="F3" s="11"/>
      <c r="G3" s="11"/>
      <c r="H3" s="11"/>
      <c r="I3" s="13"/>
      <c r="J3" s="14" t="s">
        <v>6</v>
      </c>
      <c r="K3" s="14"/>
      <c r="L3" s="14"/>
      <c r="M3" s="15" t="s">
        <v>7</v>
      </c>
      <c r="N3" s="15"/>
    </row>
    <row r="4" customFormat="false" ht="14.25" hidden="false" customHeight="true" outlineLevel="0" collapsed="false">
      <c r="A4" s="16" t="s">
        <v>8</v>
      </c>
      <c r="B4" s="16"/>
      <c r="C4" s="16"/>
      <c r="D4" s="16"/>
      <c r="E4" s="16"/>
      <c r="F4" s="16"/>
      <c r="G4" s="16"/>
      <c r="H4" s="16"/>
      <c r="I4" s="17"/>
      <c r="J4" s="16" t="s">
        <v>9</v>
      </c>
      <c r="K4" s="16"/>
      <c r="L4" s="16"/>
      <c r="M4" s="16"/>
      <c r="N4" s="16"/>
    </row>
    <row r="5" customFormat="false" ht="12" hidden="false" customHeight="true" outlineLevel="0" collapsed="false">
      <c r="A5" s="18" t="s">
        <v>10</v>
      </c>
      <c r="B5" s="18"/>
      <c r="C5" s="18"/>
      <c r="D5" s="18"/>
      <c r="E5" s="18"/>
      <c r="F5" s="19" t="s">
        <v>11</v>
      </c>
      <c r="G5" s="19" t="s">
        <v>12</v>
      </c>
      <c r="H5" s="20" t="s">
        <v>13</v>
      </c>
      <c r="I5" s="21"/>
      <c r="J5" s="18" t="s">
        <v>14</v>
      </c>
      <c r="K5" s="18"/>
      <c r="L5" s="19" t="s">
        <v>11</v>
      </c>
      <c r="M5" s="19" t="s">
        <v>12</v>
      </c>
      <c r="N5" s="20" t="s">
        <v>13</v>
      </c>
    </row>
    <row r="6" customFormat="false" ht="12" hidden="false" customHeight="true" outlineLevel="0" collapsed="false">
      <c r="A6" s="22" t="s">
        <v>15</v>
      </c>
      <c r="B6" s="22"/>
      <c r="C6" s="22"/>
      <c r="D6" s="22"/>
      <c r="E6" s="22"/>
      <c r="F6" s="22"/>
      <c r="G6" s="22"/>
      <c r="H6" s="22"/>
      <c r="I6" s="21"/>
      <c r="J6" s="23" t="s">
        <v>16</v>
      </c>
      <c r="K6" s="23"/>
      <c r="L6" s="24" t="n">
        <v>3</v>
      </c>
      <c r="M6" s="25"/>
      <c r="N6" s="26"/>
    </row>
    <row r="7" customFormat="false" ht="12" hidden="false" customHeight="true" outlineLevel="0" collapsed="false">
      <c r="A7" s="27" t="s">
        <v>4</v>
      </c>
      <c r="B7" s="27"/>
      <c r="C7" s="27"/>
      <c r="D7" s="27"/>
      <c r="E7" s="27"/>
      <c r="F7" s="28" t="s">
        <v>4</v>
      </c>
      <c r="G7" s="28" t="s">
        <v>4</v>
      </c>
      <c r="H7" s="26" t="s">
        <v>4</v>
      </c>
      <c r="I7" s="21"/>
      <c r="J7" s="29" t="s">
        <v>17</v>
      </c>
      <c r="K7" s="30"/>
      <c r="L7" s="24" t="n">
        <v>3</v>
      </c>
      <c r="M7" s="25"/>
      <c r="N7" s="26"/>
    </row>
    <row r="8" customFormat="false" ht="12" hidden="false" customHeight="true" outlineLevel="0" collapsed="false">
      <c r="A8" s="31" t="s">
        <v>4</v>
      </c>
      <c r="B8" s="31"/>
      <c r="C8" s="31"/>
      <c r="D8" s="31"/>
      <c r="E8" s="31"/>
      <c r="F8" s="28" t="s">
        <v>4</v>
      </c>
      <c r="G8" s="28" t="s">
        <v>4</v>
      </c>
      <c r="H8" s="26" t="s">
        <v>4</v>
      </c>
      <c r="I8" s="21"/>
      <c r="J8" s="29" t="s">
        <v>18</v>
      </c>
      <c r="K8" s="30"/>
      <c r="L8" s="24" t="n">
        <v>3</v>
      </c>
      <c r="M8" s="25"/>
      <c r="N8" s="26"/>
    </row>
    <row r="9" customFormat="false" ht="12" hidden="false" customHeight="true" outlineLevel="0" collapsed="false">
      <c r="A9" s="32" t="s">
        <v>19</v>
      </c>
      <c r="B9" s="32"/>
      <c r="C9" s="32"/>
      <c r="D9" s="32"/>
      <c r="E9" s="32"/>
      <c r="F9" s="25"/>
      <c r="G9" s="25"/>
      <c r="H9" s="26"/>
      <c r="I9" s="21"/>
      <c r="J9" s="33" t="s">
        <v>20</v>
      </c>
      <c r="K9" s="33"/>
      <c r="L9" s="24"/>
      <c r="M9" s="25"/>
      <c r="N9" s="26"/>
    </row>
    <row r="10" customFormat="false" ht="12" hidden="false" customHeight="true" outlineLevel="0" collapsed="false">
      <c r="A10" s="34" t="s">
        <v>21</v>
      </c>
      <c r="B10" s="34"/>
      <c r="C10" s="34"/>
      <c r="D10" s="34"/>
      <c r="E10" s="34"/>
      <c r="F10" s="25"/>
      <c r="G10" s="25"/>
      <c r="H10" s="26"/>
      <c r="I10" s="21"/>
      <c r="J10" s="35" t="s">
        <v>22</v>
      </c>
      <c r="K10" s="36"/>
      <c r="L10" s="24" t="n">
        <v>3</v>
      </c>
      <c r="M10" s="25"/>
      <c r="N10" s="26"/>
    </row>
    <row r="11" customFormat="false" ht="12" hidden="false" customHeight="true" outlineLevel="0" collapsed="false">
      <c r="A11" s="37" t="s">
        <v>23</v>
      </c>
      <c r="B11" s="37"/>
      <c r="C11" s="37"/>
      <c r="D11" s="37"/>
      <c r="E11" s="37"/>
      <c r="F11" s="25"/>
      <c r="G11" s="25"/>
      <c r="H11" s="26"/>
      <c r="I11" s="21"/>
      <c r="J11" s="29" t="s">
        <v>22</v>
      </c>
      <c r="K11" s="38"/>
      <c r="L11" s="24" t="n">
        <v>3</v>
      </c>
      <c r="M11" s="25"/>
      <c r="N11" s="26"/>
    </row>
    <row r="12" customFormat="false" ht="12" hidden="false" customHeight="true" outlineLevel="0" collapsed="false">
      <c r="A12" s="34" t="s">
        <v>24</v>
      </c>
      <c r="B12" s="34"/>
      <c r="C12" s="34"/>
      <c r="D12" s="34"/>
      <c r="E12" s="34"/>
      <c r="F12" s="25"/>
      <c r="G12" s="25"/>
      <c r="H12" s="26"/>
      <c r="I12" s="21"/>
      <c r="J12" s="29" t="s">
        <v>22</v>
      </c>
      <c r="K12" s="38"/>
      <c r="L12" s="24" t="n">
        <v>3</v>
      </c>
      <c r="M12" s="25"/>
      <c r="N12" s="26"/>
    </row>
    <row r="13" customFormat="false" ht="12" hidden="false" customHeight="true" outlineLevel="0" collapsed="false">
      <c r="A13" s="18" t="s">
        <v>25</v>
      </c>
      <c r="B13" s="18"/>
      <c r="C13" s="18"/>
      <c r="D13" s="18"/>
      <c r="E13" s="18"/>
      <c r="F13" s="19" t="s">
        <v>11</v>
      </c>
      <c r="G13" s="19" t="s">
        <v>12</v>
      </c>
      <c r="H13" s="20" t="s">
        <v>13</v>
      </c>
      <c r="I13" s="21"/>
      <c r="J13" s="29" t="s">
        <v>22</v>
      </c>
      <c r="K13" s="36"/>
      <c r="L13" s="39" t="n">
        <v>3</v>
      </c>
      <c r="M13" s="25"/>
      <c r="N13" s="26"/>
    </row>
    <row r="14" customFormat="false" ht="12" hidden="false" customHeight="true" outlineLevel="0" collapsed="false">
      <c r="A14" s="40" t="s">
        <v>26</v>
      </c>
      <c r="B14" s="41"/>
      <c r="C14" s="41"/>
      <c r="D14" s="30"/>
      <c r="E14" s="30"/>
      <c r="F14" s="25"/>
      <c r="G14" s="25"/>
      <c r="H14" s="26"/>
      <c r="I14" s="21"/>
      <c r="J14" s="29" t="s">
        <v>22</v>
      </c>
      <c r="K14" s="38"/>
      <c r="L14" s="39" t="n">
        <v>3</v>
      </c>
      <c r="M14" s="25"/>
      <c r="N14" s="26"/>
    </row>
    <row r="15" customFormat="false" ht="12" hidden="false" customHeight="true" outlineLevel="0" collapsed="false">
      <c r="A15" s="42" t="s">
        <v>27</v>
      </c>
      <c r="B15" s="42"/>
      <c r="C15" s="42"/>
      <c r="D15" s="42"/>
      <c r="E15" s="42"/>
      <c r="F15" s="42"/>
      <c r="G15" s="42"/>
      <c r="H15" s="42"/>
      <c r="I15" s="21"/>
      <c r="J15" s="29" t="s">
        <v>22</v>
      </c>
      <c r="K15" s="38"/>
      <c r="L15" s="39" t="n">
        <v>3</v>
      </c>
      <c r="M15" s="25"/>
      <c r="N15" s="26"/>
    </row>
    <row r="16" customFormat="false" ht="12" hidden="false" customHeight="true" outlineLevel="0" collapsed="false">
      <c r="A16" s="18" t="s">
        <v>28</v>
      </c>
      <c r="B16" s="18"/>
      <c r="C16" s="18"/>
      <c r="D16" s="18"/>
      <c r="E16" s="18"/>
      <c r="F16" s="19" t="s">
        <v>11</v>
      </c>
      <c r="G16" s="19" t="s">
        <v>12</v>
      </c>
      <c r="H16" s="20" t="s">
        <v>13</v>
      </c>
      <c r="I16" s="21"/>
      <c r="J16" s="29" t="s">
        <v>22</v>
      </c>
      <c r="K16" s="38"/>
      <c r="L16" s="24" t="n">
        <v>3</v>
      </c>
      <c r="M16" s="25"/>
      <c r="N16" s="26"/>
    </row>
    <row r="17" customFormat="false" ht="12" hidden="false" customHeight="true" outlineLevel="0" collapsed="false">
      <c r="A17" s="34" t="s">
        <v>29</v>
      </c>
      <c r="B17" s="34"/>
      <c r="C17" s="34"/>
      <c r="D17" s="34"/>
      <c r="E17" s="34"/>
      <c r="F17" s="24" t="n">
        <v>3</v>
      </c>
      <c r="G17" s="25" t="s">
        <v>4</v>
      </c>
      <c r="H17" s="26" t="s">
        <v>4</v>
      </c>
      <c r="I17" s="21"/>
      <c r="J17" s="43"/>
      <c r="K17" s="43"/>
      <c r="L17" s="43"/>
      <c r="M17" s="43"/>
      <c r="N17" s="43"/>
    </row>
    <row r="18" customFormat="false" ht="12" hidden="false" customHeight="true" outlineLevel="0" collapsed="false">
      <c r="A18" s="40" t="s">
        <v>30</v>
      </c>
      <c r="B18" s="44"/>
      <c r="C18" s="44"/>
      <c r="D18" s="45" t="s">
        <v>4</v>
      </c>
      <c r="E18" s="45"/>
      <c r="F18" s="24" t="n">
        <v>3</v>
      </c>
      <c r="G18" s="25" t="s">
        <v>4</v>
      </c>
      <c r="H18" s="26" t="s">
        <v>4</v>
      </c>
      <c r="I18" s="21"/>
      <c r="J18" s="18" t="s">
        <v>31</v>
      </c>
      <c r="K18" s="18"/>
      <c r="L18" s="19" t="s">
        <v>11</v>
      </c>
      <c r="M18" s="19" t="s">
        <v>12</v>
      </c>
      <c r="N18" s="20" t="s">
        <v>13</v>
      </c>
    </row>
    <row r="19" customFormat="false" ht="12" hidden="false" customHeight="true" outlineLevel="0" collapsed="false">
      <c r="A19" s="18" t="s">
        <v>32</v>
      </c>
      <c r="B19" s="18"/>
      <c r="C19" s="18"/>
      <c r="D19" s="18"/>
      <c r="E19" s="18"/>
      <c r="F19" s="19" t="s">
        <v>11</v>
      </c>
      <c r="G19" s="19" t="s">
        <v>12</v>
      </c>
      <c r="H19" s="20" t="s">
        <v>13</v>
      </c>
      <c r="I19" s="21"/>
      <c r="J19" s="46"/>
      <c r="K19" s="30" t="s">
        <v>4</v>
      </c>
      <c r="L19" s="25" t="s">
        <v>4</v>
      </c>
      <c r="M19" s="25" t="s">
        <v>4</v>
      </c>
      <c r="N19" s="26"/>
    </row>
    <row r="20" customFormat="false" ht="12" hidden="false" customHeight="true" outlineLevel="0" collapsed="false">
      <c r="A20" s="40" t="s">
        <v>33</v>
      </c>
      <c r="B20" s="41"/>
      <c r="C20" s="41"/>
      <c r="D20" s="47"/>
      <c r="E20" s="48"/>
      <c r="F20" s="24" t="n">
        <v>3</v>
      </c>
      <c r="G20" s="25" t="s">
        <v>4</v>
      </c>
      <c r="H20" s="26" t="s">
        <v>4</v>
      </c>
      <c r="I20" s="21"/>
      <c r="J20" s="46"/>
      <c r="K20" s="36" t="s">
        <v>4</v>
      </c>
      <c r="L20" s="25" t="s">
        <v>4</v>
      </c>
      <c r="M20" s="25" t="s">
        <v>4</v>
      </c>
      <c r="N20" s="26"/>
    </row>
    <row r="21" customFormat="false" ht="12" hidden="false" customHeight="true" outlineLevel="0" collapsed="false">
      <c r="A21" s="49" t="s">
        <v>34</v>
      </c>
      <c r="B21" s="50"/>
      <c r="C21" s="50"/>
      <c r="D21" s="51"/>
      <c r="E21" s="51"/>
      <c r="F21" s="52" t="n">
        <v>3</v>
      </c>
      <c r="G21" s="25"/>
      <c r="H21" s="26"/>
      <c r="I21" s="21"/>
      <c r="J21" s="46"/>
      <c r="K21" s="36" t="s">
        <v>4</v>
      </c>
      <c r="L21" s="25" t="s">
        <v>4</v>
      </c>
      <c r="M21" s="25" t="s">
        <v>4</v>
      </c>
      <c r="N21" s="26"/>
    </row>
    <row r="22" customFormat="false" ht="12" hidden="false" customHeight="true" outlineLevel="0" collapsed="false">
      <c r="A22" s="18" t="s">
        <v>35</v>
      </c>
      <c r="B22" s="18"/>
      <c r="C22" s="18"/>
      <c r="D22" s="18"/>
      <c r="E22" s="18"/>
      <c r="F22" s="19" t="s">
        <v>11</v>
      </c>
      <c r="G22" s="19" t="s">
        <v>12</v>
      </c>
      <c r="H22" s="20" t="s">
        <v>13</v>
      </c>
      <c r="I22" s="21"/>
      <c r="J22" s="53"/>
      <c r="K22" s="38" t="s">
        <v>4</v>
      </c>
      <c r="L22" s="25" t="s">
        <v>4</v>
      </c>
      <c r="M22" s="25" t="s">
        <v>4</v>
      </c>
      <c r="N22" s="26"/>
    </row>
    <row r="23" customFormat="false" ht="12" hidden="false" customHeight="true" outlineLevel="0" collapsed="false">
      <c r="A23" s="54" t="s">
        <v>36</v>
      </c>
      <c r="B23" s="54"/>
      <c r="C23" s="54"/>
      <c r="D23" s="54"/>
      <c r="E23" s="54"/>
      <c r="F23" s="24" t="n">
        <v>3</v>
      </c>
      <c r="G23" s="25" t="s">
        <v>4</v>
      </c>
      <c r="H23" s="26" t="s">
        <v>4</v>
      </c>
      <c r="I23" s="21"/>
      <c r="J23" s="53"/>
      <c r="K23" s="55"/>
      <c r="L23" s="56"/>
      <c r="M23" s="56"/>
      <c r="N23" s="26"/>
    </row>
    <row r="24" customFormat="false" ht="12" hidden="false" customHeight="true" outlineLevel="0" collapsed="false">
      <c r="A24" s="57" t="s">
        <v>37</v>
      </c>
      <c r="B24" s="57"/>
      <c r="C24" s="57"/>
      <c r="D24" s="57"/>
      <c r="E24" s="57"/>
      <c r="F24" s="52" t="n">
        <v>3</v>
      </c>
      <c r="G24" s="25"/>
      <c r="H24" s="26"/>
      <c r="I24" s="21"/>
      <c r="J24" s="58"/>
      <c r="K24" s="59"/>
      <c r="L24" s="60" t="s">
        <v>4</v>
      </c>
      <c r="M24" s="60"/>
      <c r="N24" s="61"/>
    </row>
    <row r="25" customFormat="false" ht="12" hidden="false" customHeight="true" outlineLevel="0" collapsed="false">
      <c r="A25" s="18" t="s">
        <v>38</v>
      </c>
      <c r="B25" s="18"/>
      <c r="C25" s="18"/>
      <c r="D25" s="18"/>
      <c r="E25" s="18"/>
      <c r="F25" s="19" t="s">
        <v>11</v>
      </c>
      <c r="G25" s="19" t="s">
        <v>12</v>
      </c>
      <c r="H25" s="20" t="s">
        <v>13</v>
      </c>
      <c r="I25" s="21"/>
      <c r="J25" s="43"/>
      <c r="K25" s="43"/>
      <c r="L25" s="43"/>
      <c r="M25" s="43"/>
      <c r="N25" s="43"/>
    </row>
    <row r="26" customFormat="false" ht="12" hidden="false" customHeight="true" outlineLevel="0" collapsed="false">
      <c r="A26" s="62" t="s">
        <v>39</v>
      </c>
      <c r="B26" s="62"/>
      <c r="C26" s="62"/>
      <c r="D26" s="62"/>
      <c r="E26" s="62"/>
      <c r="F26" s="63"/>
      <c r="G26" s="63"/>
      <c r="H26" s="64"/>
      <c r="I26" s="21"/>
      <c r="J26" s="18" t="s">
        <v>40</v>
      </c>
      <c r="K26" s="18"/>
      <c r="L26" s="19" t="s">
        <v>11</v>
      </c>
      <c r="M26" s="19" t="s">
        <v>12</v>
      </c>
      <c r="N26" s="20" t="s">
        <v>13</v>
      </c>
    </row>
    <row r="27" customFormat="false" ht="12" hidden="false" customHeight="true" outlineLevel="0" collapsed="false">
      <c r="A27" s="40" t="s">
        <v>41</v>
      </c>
      <c r="B27" s="40"/>
      <c r="C27" s="65"/>
      <c r="D27" s="66"/>
      <c r="E27" s="66"/>
      <c r="F27" s="25" t="s">
        <v>4</v>
      </c>
      <c r="G27" s="25" t="s">
        <v>4</v>
      </c>
      <c r="H27" s="26"/>
      <c r="I27" s="21"/>
      <c r="J27" s="67" t="s">
        <v>42</v>
      </c>
      <c r="K27" s="30"/>
      <c r="L27" s="25" t="s">
        <v>4</v>
      </c>
      <c r="M27" s="25" t="s">
        <v>4</v>
      </c>
      <c r="N27" s="26"/>
    </row>
    <row r="28" customFormat="false" ht="12" hidden="false" customHeight="true" outlineLevel="0" collapsed="false">
      <c r="A28" s="68" t="s">
        <v>43</v>
      </c>
      <c r="B28" s="68"/>
      <c r="C28" s="68"/>
      <c r="D28" s="38"/>
      <c r="E28" s="38"/>
      <c r="F28" s="25"/>
      <c r="G28" s="25"/>
      <c r="H28" s="26"/>
      <c r="I28" s="21"/>
      <c r="J28" s="67" t="s">
        <v>44</v>
      </c>
      <c r="K28" s="30"/>
      <c r="L28" s="25"/>
      <c r="M28" s="25"/>
      <c r="N28" s="26"/>
    </row>
    <row r="29" customFormat="false" ht="12" hidden="false" customHeight="true" outlineLevel="0" collapsed="false">
      <c r="A29" s="34" t="s">
        <v>45</v>
      </c>
      <c r="B29" s="34"/>
      <c r="C29" s="34"/>
      <c r="D29" s="38"/>
      <c r="E29" s="38"/>
      <c r="F29" s="69" t="s">
        <v>4</v>
      </c>
      <c r="G29" s="25" t="s">
        <v>4</v>
      </c>
      <c r="H29" s="26"/>
      <c r="I29" s="21"/>
      <c r="J29" s="67" t="s">
        <v>44</v>
      </c>
      <c r="K29" s="30"/>
      <c r="L29" s="25"/>
      <c r="M29" s="25"/>
      <c r="N29" s="26"/>
    </row>
    <row r="30" customFormat="false" ht="12" hidden="false" customHeight="true" outlineLevel="0" collapsed="false">
      <c r="A30" s="70"/>
      <c r="B30" s="70"/>
      <c r="C30" s="70"/>
      <c r="D30" s="38"/>
      <c r="E30" s="38"/>
      <c r="F30" s="25"/>
      <c r="G30" s="25"/>
      <c r="H30" s="26"/>
      <c r="I30" s="21"/>
      <c r="J30" s="67" t="s">
        <v>42</v>
      </c>
      <c r="K30" s="30"/>
      <c r="L30" s="25"/>
      <c r="M30" s="25"/>
      <c r="N30" s="26"/>
    </row>
    <row r="31" customFormat="false" ht="12" hidden="false" customHeight="true" outlineLevel="0" collapsed="false">
      <c r="A31" s="70" t="s">
        <v>46</v>
      </c>
      <c r="B31" s="70"/>
      <c r="C31" s="70"/>
      <c r="D31" s="38"/>
      <c r="E31" s="38"/>
      <c r="F31" s="71" t="s">
        <v>4</v>
      </c>
      <c r="G31" s="56" t="s">
        <v>4</v>
      </c>
      <c r="H31" s="26" t="s">
        <v>4</v>
      </c>
      <c r="I31" s="21"/>
      <c r="J31" s="72" t="s">
        <v>42</v>
      </c>
      <c r="K31" s="30"/>
      <c r="L31" s="25"/>
      <c r="M31" s="25"/>
      <c r="N31" s="26"/>
    </row>
    <row r="32" customFormat="false" ht="12" hidden="false" customHeight="true" outlineLevel="0" collapsed="false">
      <c r="A32" s="42" t="s">
        <v>47</v>
      </c>
      <c r="B32" s="42"/>
      <c r="C32" s="42"/>
      <c r="D32" s="42"/>
      <c r="E32" s="42"/>
      <c r="F32" s="42"/>
      <c r="G32" s="42"/>
      <c r="H32" s="42"/>
      <c r="I32" s="21"/>
      <c r="J32" s="67" t="s">
        <v>48</v>
      </c>
      <c r="K32" s="30"/>
      <c r="L32" s="25"/>
      <c r="M32" s="25"/>
      <c r="N32" s="26"/>
    </row>
    <row r="33" customFormat="false" ht="12" hidden="false" customHeight="true" outlineLevel="0" collapsed="false">
      <c r="A33" s="18" t="s">
        <v>49</v>
      </c>
      <c r="B33" s="18"/>
      <c r="C33" s="18"/>
      <c r="D33" s="18"/>
      <c r="E33" s="18"/>
      <c r="F33" s="19" t="s">
        <v>11</v>
      </c>
      <c r="G33" s="19" t="s">
        <v>12</v>
      </c>
      <c r="H33" s="20" t="s">
        <v>13</v>
      </c>
      <c r="I33" s="21"/>
      <c r="J33" s="72" t="s">
        <v>48</v>
      </c>
      <c r="K33" s="30"/>
      <c r="L33" s="25"/>
      <c r="M33" s="25"/>
      <c r="N33" s="26"/>
    </row>
    <row r="34" customFormat="false" ht="12" hidden="false" customHeight="true" outlineLevel="0" collapsed="false">
      <c r="A34" s="34" t="s">
        <v>50</v>
      </c>
      <c r="B34" s="34"/>
      <c r="C34" s="34"/>
      <c r="D34" s="34"/>
      <c r="E34" s="34"/>
      <c r="F34" s="56" t="n">
        <v>3</v>
      </c>
      <c r="G34" s="25"/>
      <c r="H34" s="26"/>
      <c r="I34" s="21"/>
      <c r="J34" s="43"/>
      <c r="K34" s="43"/>
      <c r="L34" s="43"/>
      <c r="M34" s="43"/>
      <c r="N34" s="43"/>
    </row>
    <row r="35" customFormat="false" ht="12" hidden="false" customHeight="true" outlineLevel="0" collapsed="false">
      <c r="A35" s="34" t="s">
        <v>51</v>
      </c>
      <c r="B35" s="34"/>
      <c r="C35" s="34"/>
      <c r="D35" s="34"/>
      <c r="E35" s="34"/>
      <c r="F35" s="60" t="n">
        <v>3</v>
      </c>
      <c r="G35" s="25"/>
      <c r="H35" s="26"/>
      <c r="I35" s="21"/>
      <c r="J35" s="73" t="s">
        <v>52</v>
      </c>
      <c r="K35" s="73"/>
      <c r="L35" s="73"/>
      <c r="M35" s="73"/>
      <c r="N35" s="73"/>
    </row>
    <row r="36" customFormat="false" ht="12" hidden="false" customHeight="true" outlineLevel="0" collapsed="false">
      <c r="A36" s="18" t="s">
        <v>53</v>
      </c>
      <c r="B36" s="18"/>
      <c r="C36" s="18"/>
      <c r="D36" s="18"/>
      <c r="E36" s="18"/>
      <c r="F36" s="19" t="s">
        <v>11</v>
      </c>
      <c r="G36" s="19" t="s">
        <v>12</v>
      </c>
      <c r="H36" s="20" t="s">
        <v>13</v>
      </c>
      <c r="I36" s="21"/>
      <c r="J36" s="74" t="s">
        <v>54</v>
      </c>
      <c r="K36" s="74"/>
      <c r="L36" s="74"/>
      <c r="M36" s="74"/>
      <c r="N36" s="74"/>
    </row>
    <row r="37" customFormat="false" ht="12" hidden="false" customHeight="true" outlineLevel="0" collapsed="false">
      <c r="A37" s="40" t="s">
        <v>55</v>
      </c>
      <c r="B37" s="44"/>
      <c r="C37" s="44"/>
      <c r="D37" s="44"/>
      <c r="E37" s="30" t="s">
        <v>4</v>
      </c>
      <c r="F37" s="24" t="n">
        <v>3</v>
      </c>
      <c r="G37" s="25"/>
      <c r="H37" s="26" t="s">
        <v>4</v>
      </c>
      <c r="I37" s="21"/>
      <c r="J37" s="74"/>
      <c r="K37" s="74"/>
      <c r="L37" s="74"/>
      <c r="M37" s="74"/>
      <c r="N37" s="74"/>
    </row>
    <row r="38" customFormat="false" ht="12" hidden="false" customHeight="true" outlineLevel="0" collapsed="false">
      <c r="A38" s="40" t="s">
        <v>30</v>
      </c>
      <c r="B38" s="44"/>
      <c r="C38" s="44"/>
      <c r="D38" s="44"/>
      <c r="E38" s="38" t="s">
        <v>4</v>
      </c>
      <c r="F38" s="24" t="n">
        <v>3</v>
      </c>
      <c r="G38" s="25" t="s">
        <v>4</v>
      </c>
      <c r="H38" s="26" t="s">
        <v>4</v>
      </c>
      <c r="I38" s="21"/>
      <c r="J38" s="74"/>
      <c r="K38" s="74"/>
      <c r="L38" s="74"/>
      <c r="M38" s="74"/>
      <c r="N38" s="74"/>
    </row>
    <row r="39" customFormat="false" ht="12" hidden="false" customHeight="true" outlineLevel="0" collapsed="false">
      <c r="A39" s="40" t="s">
        <v>56</v>
      </c>
      <c r="B39" s="75"/>
      <c r="C39" s="75"/>
      <c r="D39" s="76"/>
      <c r="E39" s="77"/>
      <c r="F39" s="24" t="n">
        <v>3</v>
      </c>
      <c r="G39" s="25"/>
      <c r="H39" s="26"/>
      <c r="I39" s="21"/>
      <c r="J39" s="78"/>
      <c r="K39" s="78"/>
      <c r="L39" s="78"/>
      <c r="M39" s="79"/>
      <c r="N39" s="78"/>
    </row>
    <row r="40" customFormat="false" ht="12" hidden="false" customHeight="true" outlineLevel="0" collapsed="false">
      <c r="A40" s="40" t="s">
        <v>57</v>
      </c>
      <c r="B40" s="75"/>
      <c r="C40" s="75"/>
      <c r="D40" s="75"/>
      <c r="E40" s="80"/>
      <c r="F40" s="81" t="n">
        <v>3</v>
      </c>
      <c r="G40" s="25"/>
      <c r="H40" s="26"/>
      <c r="I40" s="21"/>
      <c r="J40" s="82" t="s">
        <v>58</v>
      </c>
      <c r="K40" s="83"/>
      <c r="L40" s="83"/>
      <c r="M40" s="84"/>
      <c r="N40" s="85"/>
    </row>
    <row r="41" customFormat="false" ht="12" hidden="false" customHeight="true" outlineLevel="0" collapsed="false">
      <c r="A41" s="86" t="s">
        <v>59</v>
      </c>
      <c r="B41" s="44"/>
      <c r="C41" s="44"/>
      <c r="D41" s="87"/>
      <c r="E41" s="88"/>
      <c r="F41" s="89"/>
      <c r="G41" s="90"/>
      <c r="H41" s="26"/>
      <c r="I41" s="21"/>
      <c r="J41" s="91" t="s">
        <v>60</v>
      </c>
      <c r="K41" s="91"/>
      <c r="L41" s="91"/>
      <c r="M41" s="91"/>
      <c r="N41" s="91"/>
    </row>
    <row r="42" customFormat="false" ht="12" hidden="false" customHeight="true" outlineLevel="0" collapsed="false">
      <c r="A42" s="92" t="s">
        <v>61</v>
      </c>
      <c r="B42" s="92"/>
      <c r="C42" s="92"/>
      <c r="D42" s="92"/>
      <c r="E42" s="92"/>
      <c r="F42" s="93"/>
      <c r="G42" s="90"/>
      <c r="H42" s="26"/>
      <c r="I42" s="21"/>
      <c r="J42" s="91"/>
      <c r="K42" s="91"/>
      <c r="L42" s="91"/>
      <c r="M42" s="91"/>
      <c r="N42" s="91"/>
    </row>
    <row r="43" customFormat="false" ht="12" hidden="false" customHeight="true" outlineLevel="0" collapsed="false">
      <c r="A43" s="92" t="s">
        <v>62</v>
      </c>
      <c r="B43" s="92"/>
      <c r="C43" s="92"/>
      <c r="D43" s="92"/>
      <c r="E43" s="92"/>
      <c r="F43" s="89"/>
      <c r="G43" s="90"/>
      <c r="H43" s="26"/>
      <c r="I43" s="21"/>
      <c r="J43" s="94"/>
      <c r="K43" s="94"/>
      <c r="L43" s="94"/>
      <c r="M43" s="95"/>
      <c r="N43" s="96"/>
    </row>
    <row r="44" customFormat="false" ht="12" hidden="false" customHeight="true" outlineLevel="0" collapsed="false">
      <c r="A44" s="97" t="s">
        <v>4</v>
      </c>
      <c r="B44" s="97"/>
      <c r="C44" s="97"/>
      <c r="D44" s="97"/>
      <c r="E44" s="97"/>
      <c r="F44" s="89" t="n">
        <v>3</v>
      </c>
      <c r="G44" s="90"/>
      <c r="H44" s="26"/>
      <c r="I44" s="21"/>
      <c r="J44" s="73" t="s">
        <v>63</v>
      </c>
      <c r="K44" s="73"/>
      <c r="L44" s="73"/>
      <c r="M44" s="73"/>
      <c r="N44" s="73"/>
    </row>
    <row r="45" customFormat="false" ht="24" hidden="false" customHeight="true" outlineLevel="0" collapsed="false">
      <c r="A45" s="98"/>
      <c r="B45" s="98"/>
      <c r="C45" s="98"/>
      <c r="D45" s="98"/>
      <c r="E45" s="98"/>
      <c r="F45" s="60" t="n">
        <v>3</v>
      </c>
      <c r="G45" s="60"/>
      <c r="H45" s="61" t="s">
        <v>4</v>
      </c>
      <c r="I45" s="21"/>
      <c r="J45" s="99" t="s">
        <v>64</v>
      </c>
      <c r="K45" s="99"/>
      <c r="L45" s="99"/>
      <c r="M45" s="99"/>
      <c r="N45" s="99"/>
    </row>
    <row r="46" customFormat="false" ht="14.25" hidden="false" customHeight="true" outlineLevel="0" collapsed="false">
      <c r="A46" s="100"/>
      <c r="B46" s="100"/>
      <c r="C46" s="100"/>
      <c r="D46" s="101"/>
      <c r="E46" s="102"/>
      <c r="F46" s="103"/>
      <c r="G46" s="104"/>
      <c r="H46" s="105"/>
      <c r="I46" s="21"/>
      <c r="J46" s="106" t="s">
        <v>65</v>
      </c>
      <c r="K46" s="107"/>
      <c r="L46" s="107"/>
      <c r="M46" s="107"/>
      <c r="N46" s="108"/>
    </row>
    <row r="47" customFormat="false" ht="13.5" hidden="false" customHeight="false" outlineLevel="0" collapsed="false">
      <c r="A47" s="109" t="s">
        <v>66</v>
      </c>
      <c r="B47" s="109"/>
      <c r="C47" s="109"/>
      <c r="D47" s="109"/>
      <c r="E47" s="109"/>
      <c r="F47" s="110" t="s">
        <v>11</v>
      </c>
      <c r="G47" s="110" t="s">
        <v>12</v>
      </c>
      <c r="H47" s="111" t="s">
        <v>13</v>
      </c>
      <c r="I47" s="21"/>
      <c r="J47" s="106" t="s">
        <v>67</v>
      </c>
      <c r="K47" s="107"/>
      <c r="L47" s="107"/>
      <c r="M47" s="107"/>
      <c r="N47" s="112"/>
    </row>
    <row r="48" customFormat="false" ht="27" hidden="false" customHeight="true" outlineLevel="0" collapsed="false">
      <c r="A48" s="40" t="s">
        <v>68</v>
      </c>
      <c r="B48" s="44"/>
      <c r="C48" s="44"/>
      <c r="D48" s="113"/>
      <c r="E48" s="113"/>
      <c r="F48" s="24" t="n">
        <v>1</v>
      </c>
      <c r="G48" s="25" t="s">
        <v>4</v>
      </c>
      <c r="H48" s="26" t="s">
        <v>4</v>
      </c>
      <c r="I48" s="21"/>
      <c r="J48" s="114" t="s">
        <v>69</v>
      </c>
      <c r="K48" s="114"/>
      <c r="L48" s="114"/>
      <c r="M48" s="114"/>
      <c r="N48" s="114"/>
    </row>
    <row r="49" customFormat="false" ht="27.75" hidden="false" customHeight="true" outlineLevel="0" collapsed="false">
      <c r="A49" s="40" t="s">
        <v>70</v>
      </c>
      <c r="B49" s="44"/>
      <c r="C49" s="44"/>
      <c r="D49" s="113"/>
      <c r="E49" s="113"/>
      <c r="F49" s="24" t="n">
        <v>2</v>
      </c>
      <c r="G49" s="25"/>
      <c r="H49" s="26" t="s">
        <v>4</v>
      </c>
      <c r="I49" s="21"/>
      <c r="J49" s="114" t="s">
        <v>71</v>
      </c>
      <c r="K49" s="114"/>
      <c r="L49" s="114"/>
      <c r="M49" s="114"/>
      <c r="N49" s="114"/>
    </row>
    <row r="50" customFormat="false" ht="26.25" hidden="false" customHeight="true" outlineLevel="0" collapsed="false">
      <c r="A50" s="115" t="s">
        <v>72</v>
      </c>
      <c r="B50" s="116" t="s">
        <v>4</v>
      </c>
      <c r="C50" s="117" t="s">
        <v>73</v>
      </c>
      <c r="D50" s="118"/>
      <c r="E50" s="118"/>
      <c r="F50" s="119" t="n">
        <v>1</v>
      </c>
      <c r="G50" s="56" t="s">
        <v>4</v>
      </c>
      <c r="H50" s="120" t="s">
        <v>4</v>
      </c>
      <c r="I50" s="21"/>
      <c r="J50" s="121" t="s">
        <v>74</v>
      </c>
      <c r="K50" s="121"/>
      <c r="L50" s="121"/>
      <c r="M50" s="121"/>
      <c r="N50" s="121"/>
    </row>
    <row r="51" customFormat="false" ht="12" hidden="false" customHeight="true" outlineLevel="0" collapsed="false">
      <c r="A51" s="43"/>
      <c r="B51" s="122"/>
      <c r="C51" s="43"/>
      <c r="D51" s="43"/>
      <c r="E51" s="123"/>
      <c r="F51" s="103"/>
      <c r="G51" s="104"/>
      <c r="H51" s="105"/>
      <c r="I51" s="21"/>
    </row>
    <row r="52" customFormat="false" ht="12" hidden="false" customHeight="true" outlineLevel="0" collapsed="false">
      <c r="A52" s="18" t="s">
        <v>75</v>
      </c>
      <c r="B52" s="18"/>
      <c r="C52" s="18"/>
      <c r="D52" s="18"/>
      <c r="E52" s="18"/>
      <c r="F52" s="19"/>
      <c r="G52" s="19"/>
      <c r="H52" s="20"/>
      <c r="I52" s="21"/>
      <c r="J52" s="124" t="s">
        <v>76</v>
      </c>
      <c r="K52" s="125"/>
      <c r="L52" s="125"/>
      <c r="M52" s="126"/>
      <c r="N52" s="127"/>
    </row>
    <row r="53" customFormat="false" ht="12" hidden="false" customHeight="true" outlineLevel="0" collapsed="false">
      <c r="A53" s="128" t="s">
        <v>4</v>
      </c>
      <c r="B53" s="117" t="s">
        <v>77</v>
      </c>
      <c r="C53" s="117"/>
      <c r="D53" s="117"/>
      <c r="E53" s="129" t="s">
        <v>4</v>
      </c>
      <c r="F53" s="130" t="s">
        <v>78</v>
      </c>
      <c r="G53" s="130"/>
      <c r="H53" s="130"/>
      <c r="I53" s="21"/>
      <c r="J53" s="124"/>
      <c r="K53" s="131"/>
      <c r="L53" s="131"/>
      <c r="M53" s="129"/>
      <c r="N53" s="132"/>
    </row>
    <row r="54" customFormat="false" ht="12" hidden="false" customHeight="true" outlineLevel="0" collapsed="false">
      <c r="A54" s="133" t="s">
        <v>4</v>
      </c>
      <c r="B54" s="134" t="s">
        <v>79</v>
      </c>
      <c r="C54" s="134"/>
      <c r="D54" s="134"/>
      <c r="E54" s="135" t="s">
        <v>4</v>
      </c>
      <c r="F54" s="136" t="s">
        <v>80</v>
      </c>
      <c r="G54" s="136"/>
      <c r="H54" s="136"/>
      <c r="I54" s="21"/>
      <c r="J54" s="137" t="s">
        <v>81</v>
      </c>
      <c r="K54" s="131"/>
      <c r="L54" s="131"/>
      <c r="M54" s="129"/>
      <c r="N54" s="132"/>
    </row>
    <row r="55" customFormat="false" ht="14.25" hidden="false" customHeight="true" outlineLevel="0" collapsed="false">
      <c r="A55" s="133" t="s">
        <v>4</v>
      </c>
      <c r="B55" s="134" t="s">
        <v>82</v>
      </c>
      <c r="C55" s="134"/>
      <c r="D55" s="134"/>
      <c r="E55" s="135"/>
      <c r="F55" s="136"/>
      <c r="G55" s="136"/>
      <c r="H55" s="136"/>
      <c r="I55" s="21"/>
      <c r="J55" s="137"/>
      <c r="K55" s="138"/>
      <c r="L55" s="139"/>
      <c r="M55" s="140"/>
      <c r="N55" s="141"/>
    </row>
    <row r="56" customFormat="false" ht="12" hidden="false" customHeight="true" outlineLevel="0" collapsed="false">
      <c r="A56" s="142"/>
      <c r="B56" s="142"/>
      <c r="C56" s="142"/>
      <c r="D56" s="142"/>
      <c r="E56" s="142"/>
      <c r="F56" s="142"/>
      <c r="G56" s="142"/>
      <c r="H56" s="142"/>
      <c r="I56" s="21"/>
      <c r="J56" s="137" t="s">
        <v>83</v>
      </c>
      <c r="K56" s="131"/>
      <c r="L56" s="131"/>
      <c r="M56" s="129"/>
      <c r="N56" s="132"/>
    </row>
    <row r="57" customFormat="false" ht="12" hidden="false" customHeight="true" outlineLevel="0" collapsed="false">
      <c r="A57" s="143"/>
      <c r="B57" s="143"/>
      <c r="C57" s="2"/>
      <c r="D57" s="2"/>
      <c r="E57" s="2"/>
      <c r="I57" s="21"/>
      <c r="J57" s="137"/>
      <c r="K57" s="131"/>
      <c r="L57" s="131"/>
      <c r="M57" s="129"/>
      <c r="N57" s="132"/>
    </row>
    <row r="58" customFormat="false" ht="12" hidden="false" customHeight="true" outlineLevel="0" collapsed="false">
      <c r="A58" s="143"/>
      <c r="B58" s="143"/>
      <c r="C58" s="2"/>
      <c r="D58" s="2"/>
      <c r="E58" s="2"/>
      <c r="F58" s="144"/>
      <c r="G58" s="145"/>
      <c r="H58" s="145"/>
      <c r="I58" s="21"/>
      <c r="J58" s="137"/>
      <c r="K58" s="146"/>
      <c r="L58" s="146"/>
      <c r="M58" s="140"/>
      <c r="N58" s="147"/>
    </row>
    <row r="59" customFormat="false" ht="24" hidden="false" customHeight="false" outlineLevel="0" collapsed="false">
      <c r="A59" s="143"/>
      <c r="B59" s="143"/>
      <c r="C59" s="2"/>
      <c r="D59" s="2"/>
      <c r="E59" s="2"/>
      <c r="F59" s="144"/>
      <c r="G59" s="145"/>
      <c r="H59" s="145"/>
      <c r="I59" s="21"/>
      <c r="J59" s="137" t="s">
        <v>84</v>
      </c>
      <c r="K59" s="131"/>
      <c r="L59" s="139" t="s">
        <v>85</v>
      </c>
      <c r="M59" s="148"/>
      <c r="N59" s="149"/>
    </row>
    <row r="60" customFormat="false" ht="22.5" hidden="false" customHeight="true" outlineLevel="0" collapsed="false">
      <c r="A60" s="143"/>
      <c r="B60" s="143"/>
      <c r="C60" s="2"/>
      <c r="D60" s="2"/>
      <c r="E60" s="2"/>
      <c r="F60" s="144"/>
      <c r="G60" s="145"/>
      <c r="H60" s="145"/>
      <c r="I60" s="21"/>
      <c r="J60" s="150"/>
      <c r="K60" s="151"/>
      <c r="L60" s="152"/>
      <c r="M60" s="153"/>
      <c r="N60" s="154"/>
    </row>
    <row r="61" customFormat="false" ht="13.5" hidden="false" customHeight="false" outlineLevel="0" collapsed="false">
      <c r="A61" s="143"/>
      <c r="B61" s="143"/>
      <c r="C61" s="2"/>
      <c r="D61" s="2"/>
      <c r="E61" s="2"/>
      <c r="F61" s="155"/>
      <c r="G61" s="156"/>
      <c r="H61" s="156"/>
      <c r="I61" s="21"/>
      <c r="J61" s="157"/>
      <c r="K61" s="157"/>
    </row>
    <row r="62" customFormat="false" ht="12.75" hidden="false" customHeight="false" outlineLevel="0" collapsed="false">
      <c r="A62" s="143"/>
      <c r="B62" s="143"/>
      <c r="C62" s="2"/>
      <c r="D62" s="2"/>
      <c r="E62" s="2"/>
      <c r="F62" s="144"/>
      <c r="G62" s="145"/>
      <c r="H62" s="145"/>
      <c r="I62" s="21"/>
      <c r="J62" s="157"/>
      <c r="K62" s="157"/>
    </row>
    <row r="63" customFormat="false" ht="22.5" hidden="false" customHeight="true" outlineLevel="0" collapsed="false">
      <c r="A63" s="158"/>
      <c r="B63" s="143"/>
      <c r="C63" s="2"/>
      <c r="D63" s="2"/>
      <c r="E63" s="2"/>
      <c r="F63" s="155"/>
      <c r="G63" s="156"/>
      <c r="H63" s="156"/>
      <c r="I63" s="21"/>
      <c r="J63" s="157"/>
      <c r="K63" s="157"/>
      <c r="L63" s="159"/>
    </row>
    <row r="64" customFormat="false" ht="20.25" hidden="false" customHeight="true" outlineLevel="0" collapsed="false">
      <c r="I64" s="21"/>
      <c r="J64" s="157"/>
      <c r="K64" s="157"/>
      <c r="L64" s="159"/>
    </row>
    <row r="65" customFormat="false" ht="22.5" hidden="false" customHeight="true" outlineLevel="0" collapsed="false">
      <c r="B65" s="160"/>
      <c r="C65" s="160"/>
      <c r="D65" s="160"/>
      <c r="E65" s="160"/>
      <c r="F65" s="161"/>
      <c r="G65" s="162"/>
      <c r="H65" s="163"/>
      <c r="I65" s="21"/>
      <c r="J65" s="157"/>
      <c r="K65" s="157"/>
      <c r="L65" s="159"/>
    </row>
    <row r="66" customFormat="false" ht="21" hidden="false" customHeight="true" outlineLevel="0" collapsed="false">
      <c r="B66" s="160"/>
      <c r="C66" s="160"/>
      <c r="D66" s="160"/>
      <c r="E66" s="160"/>
      <c r="F66" s="161"/>
      <c r="G66" s="162"/>
      <c r="H66" s="163"/>
      <c r="J66" s="157"/>
      <c r="K66" s="157"/>
      <c r="L66" s="159"/>
    </row>
    <row r="67" customFormat="false" ht="19.5" hidden="false" customHeight="true" outlineLevel="0" collapsed="false">
      <c r="A67" s="164"/>
      <c r="B67" s="164"/>
      <c r="C67" s="164"/>
      <c r="D67" s="164"/>
      <c r="E67" s="164"/>
      <c r="F67" s="165"/>
      <c r="G67" s="166"/>
      <c r="H67" s="167"/>
      <c r="J67" s="168"/>
      <c r="K67" s="168"/>
      <c r="L67" s="159"/>
    </row>
    <row r="68" customFormat="false" ht="12.75" hidden="false" customHeight="true" outlineLevel="0" collapsed="false">
      <c r="A68" s="164"/>
      <c r="B68" s="164"/>
      <c r="C68" s="164"/>
      <c r="D68" s="164"/>
      <c r="E68" s="164"/>
      <c r="F68" s="165"/>
      <c r="G68" s="166"/>
      <c r="H68" s="167"/>
      <c r="J68" s="157"/>
      <c r="K68" s="157"/>
      <c r="L68" s="159"/>
    </row>
    <row r="69" customFormat="false" ht="12.75" hidden="false" customHeight="true" outlineLevel="0" collapsed="false">
      <c r="A69" s="164"/>
      <c r="B69" s="164"/>
      <c r="C69" s="164"/>
      <c r="D69" s="164"/>
      <c r="E69" s="164"/>
      <c r="F69" s="165"/>
      <c r="G69" s="166"/>
      <c r="H69" s="167"/>
      <c r="J69" s="157"/>
      <c r="K69" s="157"/>
      <c r="L69" s="159"/>
    </row>
    <row r="70" customFormat="false" ht="12.75" hidden="false" customHeight="true" outlineLevel="0" collapsed="false">
      <c r="A70" s="164"/>
      <c r="B70" s="164"/>
      <c r="C70" s="164"/>
      <c r="D70" s="164"/>
      <c r="E70" s="164"/>
      <c r="F70" s="165"/>
      <c r="G70" s="166"/>
      <c r="H70" s="167"/>
      <c r="J70" s="157"/>
      <c r="K70" s="157"/>
      <c r="L70" s="159"/>
    </row>
    <row r="71" customFormat="false" ht="12.75" hidden="false" customHeight="true" outlineLevel="0" collapsed="false">
      <c r="A71" s="168" t="s">
        <v>86</v>
      </c>
      <c r="B71" s="164"/>
      <c r="C71" s="164"/>
      <c r="D71" s="164"/>
      <c r="E71" s="164"/>
      <c r="F71" s="165"/>
      <c r="G71" s="166"/>
      <c r="H71" s="167"/>
      <c r="J71" s="157"/>
      <c r="K71" s="157"/>
      <c r="L71" s="159"/>
    </row>
    <row r="72" customFormat="false" ht="12.75" hidden="false" customHeight="true" outlineLevel="0" collapsed="false">
      <c r="A72" s="168" t="s">
        <v>87</v>
      </c>
      <c r="B72" s="164"/>
      <c r="C72" s="164"/>
      <c r="D72" s="164"/>
      <c r="E72" s="164"/>
      <c r="F72" s="165"/>
      <c r="G72" s="166"/>
      <c r="H72" s="167"/>
      <c r="J72" s="157"/>
      <c r="K72" s="157"/>
      <c r="L72" s="159"/>
    </row>
    <row r="73" customFormat="false" ht="12.75" hidden="false" customHeight="true" outlineLevel="0" collapsed="false">
      <c r="A73" s="168" t="s">
        <v>88</v>
      </c>
      <c r="B73" s="164"/>
      <c r="C73" s="164"/>
      <c r="D73" s="164"/>
      <c r="E73" s="164"/>
      <c r="F73" s="165"/>
      <c r="G73" s="166"/>
      <c r="H73" s="167"/>
      <c r="J73" s="157"/>
      <c r="K73" s="157"/>
      <c r="L73" s="159"/>
    </row>
    <row r="74" customFormat="false" ht="17.25" hidden="false" customHeight="true" outlineLevel="0" collapsed="false">
      <c r="A74" s="168" t="s">
        <v>89</v>
      </c>
      <c r="B74" s="164"/>
      <c r="C74" s="164"/>
      <c r="D74" s="164"/>
      <c r="E74" s="164"/>
      <c r="F74" s="165"/>
      <c r="G74" s="166"/>
      <c r="H74" s="167"/>
      <c r="J74" s="157"/>
      <c r="K74" s="157"/>
      <c r="L74" s="159"/>
      <c r="O74" s="169"/>
    </row>
    <row r="75" customFormat="false" ht="12.75" hidden="false" customHeight="true" outlineLevel="0" collapsed="false">
      <c r="A75" s="168" t="s">
        <v>90</v>
      </c>
      <c r="B75" s="164"/>
      <c r="C75" s="164"/>
      <c r="D75" s="168"/>
      <c r="E75" s="164"/>
      <c r="F75" s="165"/>
      <c r="G75" s="166"/>
      <c r="H75" s="167"/>
      <c r="J75" s="157"/>
      <c r="K75" s="157"/>
      <c r="L75" s="159"/>
      <c r="O75" s="170"/>
      <c r="P75" s="170"/>
      <c r="Q75" s="170"/>
    </row>
    <row r="76" customFormat="false" ht="12.75" hidden="false" customHeight="true" outlineLevel="0" collapsed="false">
      <c r="A76" s="168" t="s">
        <v>91</v>
      </c>
      <c r="B76" s="164"/>
      <c r="C76" s="171"/>
      <c r="D76" s="168"/>
      <c r="E76" s="168"/>
      <c r="F76" s="168"/>
      <c r="G76" s="167"/>
      <c r="H76" s="167"/>
      <c r="J76" s="157"/>
      <c r="K76" s="157"/>
      <c r="L76" s="159"/>
    </row>
    <row r="77" customFormat="false" ht="12.75" hidden="false" customHeight="true" outlineLevel="0" collapsed="false">
      <c r="A77" s="168" t="s">
        <v>92</v>
      </c>
      <c r="B77" s="164"/>
      <c r="C77" s="172"/>
      <c r="D77" s="168"/>
      <c r="E77" s="168"/>
      <c r="F77" s="168"/>
      <c r="G77" s="167"/>
      <c r="H77" s="167"/>
      <c r="J77" s="164"/>
      <c r="K77" s="157"/>
      <c r="L77" s="159"/>
    </row>
    <row r="78" customFormat="false" ht="12.75" hidden="false" customHeight="false" outlineLevel="0" collapsed="false">
      <c r="A78" s="168" t="s">
        <v>93</v>
      </c>
      <c r="B78" s="164"/>
      <c r="C78" s="172"/>
      <c r="D78" s="168"/>
      <c r="E78" s="168"/>
      <c r="F78" s="168"/>
      <c r="G78" s="167"/>
      <c r="H78" s="167"/>
      <c r="J78" s="164"/>
      <c r="K78" s="157"/>
      <c r="L78" s="159"/>
    </row>
    <row r="79" customFormat="false" ht="12.75" hidden="false" customHeight="true" outlineLevel="0" collapsed="false">
      <c r="A79" s="168" t="s">
        <v>94</v>
      </c>
      <c r="B79" s="164"/>
      <c r="C79" s="172"/>
      <c r="D79" s="168"/>
      <c r="E79" s="168"/>
      <c r="F79" s="168"/>
      <c r="G79" s="167"/>
      <c r="H79" s="167"/>
      <c r="J79" s="143"/>
      <c r="K79" s="157"/>
      <c r="L79" s="159"/>
    </row>
    <row r="80" customFormat="false" ht="12.75" hidden="false" customHeight="true" outlineLevel="0" collapsed="false">
      <c r="A80" s="168" t="s">
        <v>95</v>
      </c>
      <c r="B80" s="164"/>
      <c r="C80" s="164"/>
      <c r="D80" s="168"/>
      <c r="E80" s="168"/>
      <c r="F80" s="168"/>
      <c r="G80" s="167"/>
      <c r="H80" s="167"/>
      <c r="J80" s="143"/>
      <c r="K80" s="164"/>
      <c r="L80" s="159"/>
    </row>
    <row r="81" customFormat="false" ht="12.75" hidden="false" customHeight="true" outlineLevel="0" collapsed="false">
      <c r="A81" s="168" t="s">
        <v>96</v>
      </c>
      <c r="B81" s="164"/>
      <c r="C81" s="164"/>
      <c r="D81" s="168"/>
      <c r="E81" s="168"/>
      <c r="F81" s="168"/>
      <c r="G81" s="167"/>
      <c r="H81" s="167"/>
      <c r="J81" s="143"/>
      <c r="K81" s="168"/>
      <c r="L81" s="159"/>
    </row>
    <row r="82" customFormat="false" ht="12.75" hidden="false" customHeight="true" outlineLevel="0" collapsed="false">
      <c r="A82" s="164"/>
      <c r="B82" s="164"/>
      <c r="C82" s="164"/>
      <c r="D82" s="168"/>
      <c r="E82" s="168"/>
      <c r="F82" s="168"/>
      <c r="G82" s="167"/>
      <c r="H82" s="167"/>
      <c r="J82" s="143"/>
      <c r="K82" s="157"/>
      <c r="L82" s="159"/>
    </row>
    <row r="83" customFormat="false" ht="12.6" hidden="false" customHeight="true" outlineLevel="0" collapsed="false">
      <c r="A83" s="164"/>
      <c r="B83" s="164"/>
      <c r="C83" s="164"/>
      <c r="D83" s="168"/>
      <c r="E83" s="168"/>
      <c r="F83" s="168"/>
      <c r="G83" s="167"/>
      <c r="H83" s="167"/>
      <c r="J83" s="164"/>
      <c r="K83" s="157"/>
      <c r="L83" s="159"/>
    </row>
    <row r="84" customFormat="false" ht="12.75" hidden="false" customHeight="true" outlineLevel="0" collapsed="false">
      <c r="A84" s="164"/>
      <c r="B84" s="164"/>
      <c r="C84" s="164"/>
      <c r="D84" s="168"/>
      <c r="E84" s="168"/>
      <c r="F84" s="168"/>
      <c r="G84" s="167"/>
      <c r="H84" s="167"/>
      <c r="J84" s="164"/>
      <c r="K84" s="157"/>
      <c r="L84" s="159"/>
    </row>
    <row r="85" customFormat="false" ht="11.25" hidden="false" customHeight="true" outlineLevel="0" collapsed="false">
      <c r="A85" s="164"/>
      <c r="B85" s="164"/>
      <c r="C85" s="164"/>
      <c r="D85" s="168"/>
      <c r="E85" s="168"/>
      <c r="F85" s="168"/>
      <c r="G85" s="167"/>
      <c r="H85" s="167"/>
      <c r="J85" s="164"/>
      <c r="K85" s="157"/>
      <c r="L85" s="159"/>
    </row>
    <row r="86" customFormat="false" ht="12.75" hidden="false" customHeight="false" outlineLevel="0" collapsed="false">
      <c r="A86" s="164"/>
      <c r="B86" s="164"/>
      <c r="C86" s="164"/>
      <c r="D86" s="168"/>
      <c r="E86" s="168"/>
      <c r="F86" s="168"/>
      <c r="G86" s="167"/>
      <c r="H86" s="167"/>
      <c r="J86" s="164"/>
      <c r="K86" s="157"/>
      <c r="L86" s="159"/>
    </row>
    <row r="87" customFormat="false" ht="12.75" hidden="false" customHeight="false" outlineLevel="0" collapsed="false">
      <c r="A87" s="164"/>
      <c r="B87" s="164"/>
      <c r="C87" s="164"/>
      <c r="D87" s="168"/>
      <c r="E87" s="168"/>
      <c r="F87" s="168"/>
      <c r="G87" s="167"/>
      <c r="H87" s="167"/>
      <c r="I87" s="164"/>
      <c r="J87" s="164"/>
      <c r="K87" s="157"/>
      <c r="L87" s="159"/>
    </row>
    <row r="88" customFormat="false" ht="12.75" hidden="false" customHeight="false" outlineLevel="0" collapsed="false">
      <c r="A88" s="164"/>
      <c r="B88" s="164"/>
      <c r="C88" s="164"/>
      <c r="D88" s="168"/>
      <c r="E88" s="168"/>
      <c r="F88" s="168"/>
      <c r="G88" s="167"/>
      <c r="H88" s="167"/>
      <c r="I88" s="164"/>
      <c r="J88" s="164"/>
      <c r="K88" s="157"/>
      <c r="L88" s="159"/>
    </row>
    <row r="89" customFormat="false" ht="12.75" hidden="false" customHeight="false" outlineLevel="0" collapsed="false">
      <c r="A89" s="164"/>
      <c r="B89" s="164"/>
      <c r="C89" s="164"/>
      <c r="D89" s="164"/>
      <c r="E89" s="164"/>
      <c r="F89" s="165"/>
      <c r="G89" s="167"/>
      <c r="H89" s="167"/>
      <c r="I89" s="164"/>
      <c r="J89" s="164"/>
      <c r="K89" s="157"/>
      <c r="L89" s="159"/>
    </row>
    <row r="90" customFormat="false" ht="12.75" hidden="false" customHeight="false" outlineLevel="0" collapsed="false">
      <c r="A90" s="164"/>
      <c r="B90" s="164"/>
      <c r="C90" s="164"/>
      <c r="D90" s="164"/>
      <c r="E90" s="164"/>
      <c r="F90" s="165"/>
      <c r="G90" s="167"/>
      <c r="H90" s="167"/>
      <c r="I90" s="164"/>
      <c r="J90" s="164"/>
      <c r="K90" s="157"/>
      <c r="L90" s="159"/>
    </row>
    <row r="91" customFormat="false" ht="12.75" hidden="false" customHeight="false" outlineLevel="0" collapsed="false">
      <c r="A91" s="164"/>
      <c r="B91" s="164"/>
      <c r="C91" s="164"/>
      <c r="D91" s="164"/>
      <c r="E91" s="164"/>
      <c r="F91" s="165"/>
      <c r="G91" s="167"/>
      <c r="H91" s="167"/>
      <c r="I91" s="164"/>
      <c r="J91" s="164"/>
      <c r="K91" s="164"/>
      <c r="L91" s="159"/>
    </row>
    <row r="92" customFormat="false" ht="12.75" hidden="false" customHeight="false" outlineLevel="0" collapsed="false">
      <c r="A92" s="164"/>
      <c r="B92" s="164"/>
      <c r="C92" s="164"/>
      <c r="D92" s="164"/>
      <c r="E92" s="164"/>
      <c r="F92" s="165"/>
      <c r="G92" s="167"/>
      <c r="H92" s="167"/>
      <c r="I92" s="164"/>
      <c r="J92" s="164"/>
      <c r="K92" s="168" t="s">
        <v>97</v>
      </c>
      <c r="L92" s="159"/>
    </row>
    <row r="93" customFormat="false" ht="12.75" hidden="false" customHeight="false" outlineLevel="0" collapsed="false">
      <c r="A93" s="164"/>
      <c r="B93" s="164"/>
      <c r="C93" s="164"/>
      <c r="D93" s="164"/>
      <c r="E93" s="164"/>
      <c r="F93" s="165"/>
      <c r="G93" s="167"/>
      <c r="H93" s="167"/>
      <c r="I93" s="164"/>
      <c r="J93" s="164"/>
      <c r="K93" s="157" t="s">
        <v>98</v>
      </c>
      <c r="L93" s="159"/>
    </row>
    <row r="94" customFormat="false" ht="12.75" hidden="false" customHeight="false" outlineLevel="0" collapsed="false">
      <c r="A94" s="164"/>
      <c r="B94" s="164"/>
      <c r="C94" s="164"/>
      <c r="D94" s="164"/>
      <c r="E94" s="164"/>
      <c r="F94" s="165"/>
      <c r="G94" s="167"/>
      <c r="H94" s="167"/>
      <c r="I94" s="164"/>
      <c r="J94" s="164"/>
      <c r="K94" s="157" t="s">
        <v>99</v>
      </c>
      <c r="L94" s="165"/>
    </row>
    <row r="95" customFormat="false" ht="12.75" hidden="false" customHeight="false" outlineLevel="0" collapsed="false">
      <c r="A95" s="164"/>
      <c r="B95" s="164"/>
      <c r="C95" s="164"/>
      <c r="D95" s="164"/>
      <c r="E95" s="164"/>
      <c r="F95" s="165"/>
      <c r="G95" s="167"/>
      <c r="H95" s="167"/>
      <c r="I95" s="164"/>
      <c r="J95" s="164"/>
      <c r="K95" s="157" t="s">
        <v>100</v>
      </c>
      <c r="L95" s="165"/>
    </row>
    <row r="96" customFormat="false" ht="12.75" hidden="false" customHeight="false" outlineLevel="0" collapsed="false">
      <c r="A96" s="164"/>
      <c r="B96" s="164"/>
      <c r="C96" s="164"/>
      <c r="D96" s="164"/>
      <c r="E96" s="164"/>
      <c r="F96" s="165"/>
      <c r="G96" s="167"/>
      <c r="H96" s="167"/>
      <c r="I96" s="164"/>
      <c r="J96" s="164"/>
      <c r="K96" s="157" t="s">
        <v>101</v>
      </c>
      <c r="L96" s="165"/>
    </row>
    <row r="97" customFormat="false" ht="12.75" hidden="false" customHeight="false" outlineLevel="0" collapsed="false">
      <c r="A97" s="164"/>
      <c r="B97" s="164"/>
      <c r="C97" s="164"/>
      <c r="D97" s="164"/>
      <c r="E97" s="164"/>
      <c r="F97" s="165"/>
      <c r="G97" s="167"/>
      <c r="H97" s="167"/>
      <c r="I97" s="164"/>
      <c r="J97" s="164"/>
      <c r="K97" s="157" t="s">
        <v>102</v>
      </c>
      <c r="L97" s="165"/>
    </row>
    <row r="98" customFormat="false" ht="12.75" hidden="false" customHeight="false" outlineLevel="0" collapsed="false">
      <c r="A98" s="164"/>
      <c r="B98" s="164"/>
      <c r="C98" s="164"/>
      <c r="D98" s="164"/>
      <c r="E98" s="164"/>
      <c r="F98" s="165"/>
      <c r="G98" s="167"/>
      <c r="H98" s="167"/>
      <c r="I98" s="164"/>
      <c r="J98" s="164"/>
      <c r="K98" s="157" t="s">
        <v>103</v>
      </c>
      <c r="L98" s="165"/>
    </row>
    <row r="99" customFormat="false" ht="12.75" hidden="false" customHeight="false" outlineLevel="0" collapsed="false">
      <c r="A99" s="164"/>
      <c r="B99" s="164"/>
      <c r="C99" s="164"/>
      <c r="D99" s="164"/>
      <c r="E99" s="164"/>
      <c r="F99" s="165"/>
      <c r="G99" s="167"/>
      <c r="H99" s="167"/>
      <c r="I99" s="164"/>
      <c r="J99" s="164"/>
      <c r="K99" s="157" t="s">
        <v>104</v>
      </c>
      <c r="L99" s="165"/>
    </row>
    <row r="100" customFormat="false" ht="12.75" hidden="false" customHeight="false" outlineLevel="0" collapsed="false">
      <c r="A100" s="164"/>
      <c r="B100" s="164"/>
      <c r="C100" s="164"/>
      <c r="D100" s="164"/>
      <c r="E100" s="164"/>
      <c r="F100" s="165"/>
      <c r="G100" s="167"/>
      <c r="H100" s="167"/>
      <c r="I100" s="164"/>
      <c r="J100" s="164"/>
      <c r="K100" s="157" t="s">
        <v>105</v>
      </c>
      <c r="L100" s="165"/>
    </row>
    <row r="101" customFormat="false" ht="12.75" hidden="false" customHeight="false" outlineLevel="0" collapsed="false">
      <c r="A101" s="164"/>
      <c r="B101" s="164"/>
      <c r="C101" s="164"/>
      <c r="D101" s="164"/>
      <c r="E101" s="164"/>
      <c r="F101" s="165"/>
      <c r="G101" s="167"/>
      <c r="H101" s="167"/>
      <c r="I101" s="164"/>
      <c r="J101" s="164"/>
      <c r="K101" s="157" t="s">
        <v>106</v>
      </c>
    </row>
    <row r="102" customFormat="false" ht="12.75" hidden="false" customHeight="false" outlineLevel="0" collapsed="false">
      <c r="A102" s="164"/>
      <c r="B102" s="164"/>
      <c r="C102" s="164"/>
      <c r="D102" s="164"/>
      <c r="E102" s="164"/>
      <c r="F102" s="165"/>
      <c r="G102" s="167"/>
      <c r="H102" s="167"/>
      <c r="I102" s="164"/>
      <c r="J102" s="164"/>
      <c r="K102" s="157" t="s">
        <v>107</v>
      </c>
    </row>
    <row r="103" customFormat="false" ht="12.75" hidden="false" customHeight="false" outlineLevel="0" collapsed="false">
      <c r="A103" s="164"/>
      <c r="B103" s="164"/>
      <c r="C103" s="164"/>
      <c r="D103" s="164"/>
      <c r="E103" s="164"/>
      <c r="F103" s="165"/>
      <c r="G103" s="167"/>
      <c r="H103" s="167"/>
      <c r="I103" s="164"/>
      <c r="J103" s="164"/>
      <c r="K103" s="164"/>
    </row>
    <row r="104" customFormat="false" ht="12.75" hidden="false" customHeight="false" outlineLevel="0" collapsed="false">
      <c r="A104" s="164"/>
      <c r="B104" s="164"/>
      <c r="C104" s="164"/>
      <c r="D104" s="164"/>
      <c r="E104" s="164"/>
      <c r="F104" s="165"/>
      <c r="G104" s="167"/>
      <c r="H104" s="167"/>
      <c r="I104" s="164"/>
      <c r="J104" s="164"/>
      <c r="K104" s="164"/>
    </row>
    <row r="105" customFormat="false" ht="12.75" hidden="false" customHeight="false" outlineLevel="0" collapsed="false">
      <c r="A105" s="164"/>
      <c r="B105" s="164"/>
      <c r="C105" s="164"/>
      <c r="D105" s="164"/>
      <c r="E105" s="164"/>
      <c r="F105" s="165"/>
      <c r="G105" s="167"/>
      <c r="H105" s="167"/>
      <c r="I105" s="164"/>
      <c r="J105" s="164"/>
      <c r="K105" s="164"/>
    </row>
    <row r="106" customFormat="false" ht="12.75" hidden="false" customHeight="false" outlineLevel="0" collapsed="false">
      <c r="A106" s="164"/>
      <c r="B106" s="164"/>
      <c r="C106" s="164"/>
      <c r="D106" s="164"/>
      <c r="E106" s="164"/>
      <c r="F106" s="165"/>
      <c r="G106" s="167"/>
      <c r="H106" s="167"/>
      <c r="I106" s="164"/>
      <c r="J106" s="164"/>
      <c r="K106" s="164"/>
    </row>
    <row r="107" customFormat="false" ht="12.75" hidden="false" customHeight="false" outlineLevel="0" collapsed="false">
      <c r="A107" s="164"/>
      <c r="B107" s="164"/>
      <c r="C107" s="164"/>
      <c r="D107" s="164"/>
      <c r="E107" s="164"/>
      <c r="F107" s="165"/>
      <c r="G107" s="167"/>
      <c r="H107" s="167"/>
      <c r="I107" s="164"/>
      <c r="J107" s="164"/>
      <c r="K107" s="164"/>
    </row>
    <row r="108" customFormat="false" ht="12.75" hidden="false" customHeight="false" outlineLevel="0" collapsed="false">
      <c r="A108" s="164"/>
      <c r="B108" s="164"/>
      <c r="C108" s="164"/>
      <c r="D108" s="164"/>
      <c r="E108" s="164"/>
      <c r="F108" s="165"/>
      <c r="G108" s="167"/>
      <c r="H108" s="167"/>
      <c r="I108" s="164"/>
      <c r="J108" s="164"/>
      <c r="K108" s="164"/>
    </row>
    <row r="109" customFormat="false" ht="12.75" hidden="false" customHeight="false" outlineLevel="0" collapsed="false">
      <c r="A109" s="164"/>
      <c r="B109" s="164"/>
      <c r="C109" s="164"/>
      <c r="D109" s="164"/>
      <c r="E109" s="164"/>
      <c r="F109" s="165"/>
      <c r="G109" s="167"/>
      <c r="H109" s="167"/>
      <c r="I109" s="164"/>
      <c r="J109" s="164"/>
      <c r="K109" s="164"/>
    </row>
    <row r="110" customFormat="false" ht="12.75" hidden="false" customHeight="false" outlineLevel="0" collapsed="false">
      <c r="A110" s="164"/>
      <c r="B110" s="164"/>
      <c r="C110" s="164"/>
      <c r="D110" s="164"/>
      <c r="E110" s="164"/>
      <c r="F110" s="165"/>
      <c r="G110" s="167"/>
      <c r="H110" s="167"/>
      <c r="I110" s="164"/>
      <c r="J110" s="164"/>
      <c r="K110" s="164"/>
    </row>
    <row r="111" customFormat="false" ht="12.75" hidden="false" customHeight="false" outlineLevel="0" collapsed="false">
      <c r="A111" s="164"/>
      <c r="B111" s="164"/>
      <c r="C111" s="164"/>
      <c r="D111" s="164"/>
      <c r="E111" s="164"/>
      <c r="F111" s="165"/>
      <c r="G111" s="167"/>
      <c r="H111" s="167"/>
      <c r="I111" s="164"/>
      <c r="J111" s="164"/>
      <c r="K111" s="164"/>
    </row>
    <row r="112" customFormat="false" ht="12.75" hidden="false" customHeight="false" outlineLevel="0" collapsed="false">
      <c r="A112" s="164"/>
      <c r="B112" s="164"/>
      <c r="C112" s="164"/>
      <c r="D112" s="164"/>
      <c r="E112" s="164"/>
      <c r="F112" s="165"/>
      <c r="G112" s="167"/>
      <c r="H112" s="167"/>
      <c r="I112" s="164"/>
      <c r="J112" s="164"/>
      <c r="K112" s="164"/>
    </row>
    <row r="113" customFormat="false" ht="12.75" hidden="false" customHeight="false" outlineLevel="0" collapsed="false">
      <c r="A113" s="164"/>
      <c r="B113" s="164"/>
      <c r="C113" s="164"/>
      <c r="D113" s="164"/>
      <c r="E113" s="164"/>
      <c r="F113" s="165"/>
      <c r="G113" s="167"/>
      <c r="H113" s="167"/>
      <c r="I113" s="164"/>
      <c r="J113" s="173"/>
      <c r="K113" s="164"/>
    </row>
    <row r="114" customFormat="false" ht="12.75" hidden="false" customHeight="false" outlineLevel="0" collapsed="false">
      <c r="A114" s="164"/>
      <c r="B114" s="164"/>
      <c r="C114" s="164"/>
      <c r="D114" s="164"/>
      <c r="E114" s="164"/>
      <c r="F114" s="165"/>
      <c r="G114" s="167"/>
      <c r="H114" s="167"/>
      <c r="I114" s="164"/>
      <c r="J114" s="173"/>
      <c r="K114" s="173"/>
    </row>
    <row r="115" customFormat="false" ht="12.75" hidden="false" customHeight="false" outlineLevel="0" collapsed="false">
      <c r="A115" s="164"/>
      <c r="B115" s="164"/>
      <c r="C115" s="164"/>
      <c r="D115" s="164"/>
      <c r="E115" s="164"/>
      <c r="F115" s="165"/>
      <c r="G115" s="167"/>
      <c r="H115" s="167"/>
      <c r="I115" s="164"/>
      <c r="J115" s="173"/>
      <c r="K115" s="173"/>
    </row>
    <row r="116" customFormat="false" ht="12.75" hidden="false" customHeight="false" outlineLevel="0" collapsed="false">
      <c r="A116" s="164"/>
      <c r="B116" s="164"/>
      <c r="C116" s="164"/>
      <c r="D116" s="164"/>
      <c r="E116" s="164"/>
      <c r="F116" s="165"/>
      <c r="G116" s="167"/>
      <c r="H116" s="167"/>
      <c r="I116" s="164"/>
      <c r="J116" s="173"/>
      <c r="K116" s="173"/>
    </row>
    <row r="117" customFormat="false" ht="12.75" hidden="false" customHeight="false" outlineLevel="0" collapsed="false">
      <c r="A117" s="164"/>
      <c r="B117" s="164"/>
      <c r="C117" s="164"/>
      <c r="D117" s="164"/>
      <c r="E117" s="164"/>
      <c r="F117" s="165"/>
      <c r="G117" s="167"/>
      <c r="H117" s="167"/>
      <c r="I117" s="164"/>
      <c r="J117" s="173"/>
      <c r="K117" s="173"/>
    </row>
    <row r="118" customFormat="false" ht="12.75" hidden="false" customHeight="false" outlineLevel="0" collapsed="false">
      <c r="A118" s="164"/>
      <c r="B118" s="164"/>
      <c r="C118" s="164"/>
      <c r="D118" s="164"/>
      <c r="E118" s="164"/>
      <c r="F118" s="165"/>
      <c r="G118" s="167"/>
      <c r="H118" s="167"/>
      <c r="I118" s="164"/>
      <c r="J118" s="173"/>
      <c r="K118" s="173"/>
    </row>
    <row r="119" customFormat="false" ht="12.75" hidden="false" customHeight="false" outlineLevel="0" collapsed="false">
      <c r="A119" s="164"/>
      <c r="B119" s="164"/>
      <c r="C119" s="164"/>
      <c r="D119" s="164"/>
      <c r="E119" s="164"/>
      <c r="F119" s="165"/>
      <c r="G119" s="167"/>
      <c r="H119" s="167"/>
      <c r="I119" s="164"/>
      <c r="J119" s="173"/>
      <c r="K119" s="173"/>
    </row>
    <row r="120" customFormat="false" ht="12.75" hidden="false" customHeight="false" outlineLevel="0" collapsed="false">
      <c r="A120" s="173"/>
      <c r="B120" s="173"/>
      <c r="C120" s="173"/>
      <c r="D120" s="173"/>
      <c r="E120" s="173"/>
      <c r="F120" s="174"/>
      <c r="G120" s="175"/>
      <c r="H120" s="175"/>
      <c r="I120" s="164"/>
      <c r="J120" s="173"/>
      <c r="K120" s="173"/>
    </row>
    <row r="121" customFormat="false" ht="12.75" hidden="false" customHeight="false" outlineLevel="0" collapsed="false">
      <c r="A121" s="173"/>
      <c r="B121" s="173"/>
      <c r="C121" s="173"/>
      <c r="D121" s="173"/>
      <c r="E121" s="173"/>
      <c r="F121" s="174"/>
      <c r="G121" s="175"/>
      <c r="H121" s="175"/>
      <c r="I121" s="164"/>
      <c r="J121" s="173"/>
      <c r="K121" s="173"/>
    </row>
    <row r="122" customFormat="false" ht="12.75" hidden="false" customHeight="false" outlineLevel="0" collapsed="false">
      <c r="A122" s="173"/>
      <c r="B122" s="173"/>
      <c r="C122" s="173"/>
      <c r="D122" s="173"/>
      <c r="E122" s="173"/>
      <c r="F122" s="174"/>
      <c r="G122" s="175"/>
      <c r="H122" s="175"/>
      <c r="I122" s="164"/>
      <c r="J122" s="173"/>
      <c r="K122" s="173"/>
    </row>
    <row r="123" customFormat="false" ht="12.75" hidden="false" customHeight="false" outlineLevel="0" collapsed="false">
      <c r="A123" s="173"/>
      <c r="B123" s="173"/>
      <c r="C123" s="173"/>
      <c r="D123" s="173"/>
      <c r="E123" s="173"/>
      <c r="F123" s="174"/>
      <c r="G123" s="175"/>
      <c r="H123" s="175"/>
      <c r="I123" s="164"/>
      <c r="J123" s="173"/>
      <c r="K123" s="173"/>
    </row>
    <row r="124" customFormat="false" ht="12.75" hidden="false" customHeight="false" outlineLevel="0" collapsed="false">
      <c r="A124" s="173"/>
      <c r="B124" s="173"/>
      <c r="C124" s="173"/>
      <c r="D124" s="173"/>
      <c r="E124" s="173"/>
      <c r="F124" s="174"/>
      <c r="G124" s="175"/>
      <c r="H124" s="175"/>
      <c r="I124" s="164"/>
      <c r="J124" s="173"/>
      <c r="K124" s="173"/>
    </row>
    <row r="125" customFormat="false" ht="12.75" hidden="false" customHeight="false" outlineLevel="0" collapsed="false">
      <c r="A125" s="173"/>
      <c r="B125" s="173"/>
      <c r="C125" s="173"/>
      <c r="D125" s="173"/>
      <c r="E125" s="173"/>
      <c r="F125" s="174"/>
      <c r="G125" s="175"/>
      <c r="H125" s="175"/>
      <c r="I125" s="164"/>
      <c r="J125" s="173"/>
      <c r="K125" s="173"/>
    </row>
    <row r="126" customFormat="false" ht="12.75" hidden="false" customHeight="false" outlineLevel="0" collapsed="false">
      <c r="A126" s="173"/>
      <c r="B126" s="173"/>
      <c r="C126" s="173"/>
      <c r="D126" s="173"/>
      <c r="E126" s="173"/>
      <c r="F126" s="174"/>
      <c r="G126" s="175"/>
      <c r="H126" s="175"/>
      <c r="I126" s="164"/>
      <c r="J126" s="173"/>
      <c r="K126" s="173"/>
    </row>
    <row r="127" customFormat="false" ht="12.75" hidden="false" customHeight="false" outlineLevel="0" collapsed="false">
      <c r="A127" s="173"/>
      <c r="B127" s="173"/>
      <c r="C127" s="173"/>
      <c r="D127" s="173"/>
      <c r="E127" s="173"/>
      <c r="F127" s="174"/>
      <c r="G127" s="175"/>
      <c r="H127" s="175"/>
      <c r="I127" s="164"/>
      <c r="J127" s="173"/>
      <c r="K127" s="173"/>
    </row>
    <row r="128" customFormat="false" ht="12.75" hidden="false" customHeight="false" outlineLevel="0" collapsed="false">
      <c r="A128" s="173"/>
      <c r="B128" s="173"/>
      <c r="C128" s="173"/>
      <c r="D128" s="173"/>
      <c r="E128" s="173"/>
      <c r="F128" s="174"/>
      <c r="G128" s="175"/>
      <c r="H128" s="175"/>
      <c r="I128" s="164"/>
      <c r="J128" s="173"/>
      <c r="K128" s="173"/>
    </row>
    <row r="129" customFormat="false" ht="12.75" hidden="false" customHeight="false" outlineLevel="0" collapsed="false">
      <c r="A129" s="173"/>
      <c r="B129" s="173"/>
      <c r="C129" s="173"/>
      <c r="D129" s="173"/>
      <c r="E129" s="173"/>
      <c r="F129" s="174"/>
      <c r="G129" s="175"/>
      <c r="H129" s="175"/>
      <c r="I129" s="164"/>
      <c r="J129" s="173"/>
      <c r="K129" s="173"/>
    </row>
    <row r="130" customFormat="false" ht="12.75" hidden="false" customHeight="false" outlineLevel="0" collapsed="false">
      <c r="A130" s="173"/>
      <c r="B130" s="173"/>
      <c r="C130" s="173"/>
      <c r="D130" s="173"/>
      <c r="E130" s="173"/>
      <c r="F130" s="174"/>
      <c r="G130" s="175"/>
      <c r="H130" s="175"/>
      <c r="I130" s="164"/>
      <c r="J130" s="173"/>
      <c r="K130" s="173"/>
    </row>
    <row r="131" customFormat="false" ht="12.75" hidden="false" customHeight="false" outlineLevel="0" collapsed="false">
      <c r="A131" s="173"/>
      <c r="B131" s="173"/>
      <c r="C131" s="173"/>
      <c r="D131" s="173"/>
      <c r="E131" s="173"/>
      <c r="F131" s="174"/>
      <c r="G131" s="175"/>
      <c r="H131" s="175"/>
      <c r="I131" s="164"/>
      <c r="J131" s="173"/>
      <c r="K131" s="173"/>
    </row>
    <row r="132" customFormat="false" ht="12.75" hidden="false" customHeight="false" outlineLevel="0" collapsed="false">
      <c r="A132" s="173"/>
      <c r="B132" s="173"/>
      <c r="C132" s="173"/>
      <c r="D132" s="173"/>
      <c r="E132" s="173"/>
      <c r="F132" s="174"/>
      <c r="G132" s="175"/>
      <c r="H132" s="175"/>
      <c r="I132" s="164"/>
      <c r="J132" s="173"/>
      <c r="K132" s="173"/>
    </row>
    <row r="133" customFormat="false" ht="12.75" hidden="false" customHeight="false" outlineLevel="0" collapsed="false">
      <c r="A133" s="173"/>
      <c r="B133" s="173"/>
      <c r="C133" s="173"/>
      <c r="D133" s="173"/>
      <c r="E133" s="173"/>
      <c r="F133" s="174"/>
      <c r="G133" s="175"/>
      <c r="H133" s="175"/>
      <c r="I133" s="164"/>
      <c r="J133" s="173"/>
      <c r="K133" s="173"/>
    </row>
    <row r="134" customFormat="false" ht="12.75" hidden="false" customHeight="false" outlineLevel="0" collapsed="false">
      <c r="A134" s="173"/>
      <c r="B134" s="173"/>
      <c r="C134" s="173"/>
      <c r="D134" s="173"/>
      <c r="E134" s="173"/>
      <c r="F134" s="174"/>
      <c r="G134" s="175"/>
      <c r="H134" s="175"/>
      <c r="I134" s="164"/>
      <c r="J134" s="173"/>
      <c r="K134" s="173"/>
    </row>
    <row r="135" customFormat="false" ht="12.75" hidden="false" customHeight="false" outlineLevel="0" collapsed="false">
      <c r="A135" s="173"/>
      <c r="B135" s="173"/>
      <c r="C135" s="173"/>
      <c r="D135" s="173"/>
      <c r="E135" s="173"/>
      <c r="F135" s="174"/>
      <c r="G135" s="175"/>
      <c r="H135" s="175"/>
      <c r="I135" s="164"/>
      <c r="J135" s="173"/>
      <c r="K135" s="173"/>
    </row>
    <row r="136" customFormat="false" ht="12.75" hidden="false" customHeight="false" outlineLevel="0" collapsed="false">
      <c r="A136" s="173"/>
      <c r="B136" s="173"/>
      <c r="C136" s="173"/>
      <c r="D136" s="173"/>
      <c r="E136" s="173"/>
      <c r="F136" s="174"/>
      <c r="G136" s="175"/>
      <c r="H136" s="175"/>
      <c r="I136" s="164"/>
      <c r="J136" s="173"/>
      <c r="K136" s="173"/>
    </row>
    <row r="137" customFormat="false" ht="12.75" hidden="false" customHeight="false" outlineLevel="0" collapsed="false">
      <c r="A137" s="173"/>
      <c r="B137" s="173"/>
      <c r="C137" s="173"/>
      <c r="D137" s="173"/>
      <c r="E137" s="173"/>
      <c r="F137" s="174"/>
      <c r="G137" s="175"/>
      <c r="H137" s="175"/>
      <c r="I137" s="164"/>
      <c r="J137" s="173"/>
      <c r="K137" s="173"/>
    </row>
    <row r="138" customFormat="false" ht="12.75" hidden="false" customHeight="false" outlineLevel="0" collapsed="false">
      <c r="A138" s="173"/>
      <c r="B138" s="173"/>
      <c r="C138" s="173"/>
      <c r="D138" s="173"/>
      <c r="E138" s="173"/>
      <c r="F138" s="174"/>
      <c r="G138" s="175"/>
      <c r="H138" s="175"/>
      <c r="I138" s="164"/>
      <c r="J138" s="173"/>
      <c r="K138" s="173"/>
    </row>
    <row r="139" customFormat="false" ht="12.75" hidden="false" customHeight="false" outlineLevel="0" collapsed="false">
      <c r="A139" s="173"/>
      <c r="B139" s="173"/>
      <c r="C139" s="173"/>
      <c r="D139" s="173"/>
      <c r="E139" s="173"/>
      <c r="F139" s="174"/>
      <c r="G139" s="175"/>
      <c r="H139" s="175"/>
      <c r="I139" s="164"/>
      <c r="J139" s="173"/>
      <c r="K139" s="173"/>
    </row>
    <row r="140" customFormat="false" ht="12.75" hidden="false" customHeight="false" outlineLevel="0" collapsed="false">
      <c r="A140" s="173"/>
      <c r="B140" s="173"/>
      <c r="C140" s="173"/>
      <c r="D140" s="173"/>
      <c r="E140" s="173"/>
      <c r="F140" s="174"/>
      <c r="G140" s="175"/>
      <c r="H140" s="175"/>
      <c r="I140" s="173"/>
      <c r="J140" s="173"/>
      <c r="K140" s="173"/>
    </row>
    <row r="141" customFormat="false" ht="12.75" hidden="false" customHeight="false" outlineLevel="0" collapsed="false">
      <c r="A141" s="173"/>
      <c r="B141" s="173"/>
      <c r="C141" s="173"/>
      <c r="D141" s="173"/>
      <c r="E141" s="173"/>
      <c r="F141" s="174"/>
      <c r="G141" s="175"/>
      <c r="H141" s="175"/>
      <c r="I141" s="173"/>
      <c r="J141" s="173"/>
      <c r="K141" s="173"/>
    </row>
    <row r="142" customFormat="false" ht="12.75" hidden="false" customHeight="false" outlineLevel="0" collapsed="false">
      <c r="A142" s="173"/>
      <c r="B142" s="173"/>
      <c r="C142" s="173"/>
      <c r="D142" s="173"/>
      <c r="E142" s="173"/>
      <c r="F142" s="174"/>
      <c r="G142" s="175"/>
      <c r="H142" s="175"/>
      <c r="I142" s="173"/>
      <c r="J142" s="173"/>
      <c r="K142" s="173"/>
    </row>
    <row r="143" customFormat="false" ht="12.75" hidden="false" customHeight="false" outlineLevel="0" collapsed="false">
      <c r="A143" s="173"/>
      <c r="B143" s="173"/>
      <c r="C143" s="173"/>
      <c r="D143" s="173"/>
      <c r="E143" s="173"/>
      <c r="F143" s="174"/>
      <c r="G143" s="175"/>
      <c r="H143" s="175"/>
      <c r="I143" s="173"/>
      <c r="J143" s="173"/>
      <c r="K143" s="173"/>
    </row>
    <row r="144" customFormat="false" ht="12.75" hidden="false" customHeight="false" outlineLevel="0" collapsed="false">
      <c r="A144" s="173"/>
      <c r="B144" s="173"/>
      <c r="C144" s="173"/>
      <c r="D144" s="173"/>
      <c r="E144" s="173"/>
      <c r="F144" s="174"/>
      <c r="G144" s="175"/>
      <c r="H144" s="175"/>
      <c r="I144" s="173"/>
      <c r="J144" s="173"/>
      <c r="K144" s="173"/>
    </row>
    <row r="145" customFormat="false" ht="12.75" hidden="false" customHeight="false" outlineLevel="0" collapsed="false">
      <c r="A145" s="173"/>
      <c r="B145" s="173"/>
      <c r="C145" s="173"/>
      <c r="D145" s="173"/>
      <c r="E145" s="173"/>
      <c r="F145" s="174"/>
      <c r="G145" s="175"/>
      <c r="H145" s="175"/>
      <c r="I145" s="173"/>
      <c r="J145" s="173"/>
      <c r="K145" s="173"/>
    </row>
    <row r="146" customFormat="false" ht="12.75" hidden="false" customHeight="false" outlineLevel="0" collapsed="false">
      <c r="A146" s="173"/>
      <c r="B146" s="173"/>
      <c r="C146" s="173"/>
      <c r="D146" s="173"/>
      <c r="E146" s="173"/>
      <c r="F146" s="174"/>
      <c r="G146" s="175"/>
      <c r="H146" s="175"/>
      <c r="I146" s="173"/>
      <c r="J146" s="173"/>
      <c r="K146" s="173"/>
    </row>
    <row r="147" customFormat="false" ht="12.75" hidden="false" customHeight="false" outlineLevel="0" collapsed="false">
      <c r="A147" s="173"/>
      <c r="B147" s="173"/>
      <c r="C147" s="173"/>
      <c r="D147" s="173"/>
      <c r="E147" s="173"/>
      <c r="F147" s="174"/>
      <c r="G147" s="175"/>
      <c r="H147" s="175"/>
      <c r="I147" s="173"/>
      <c r="J147" s="173"/>
      <c r="K147" s="173"/>
    </row>
    <row r="148" customFormat="false" ht="12.75" hidden="false" customHeight="false" outlineLevel="0" collapsed="false">
      <c r="A148" s="173"/>
      <c r="B148" s="173"/>
      <c r="C148" s="173"/>
      <c r="D148" s="173"/>
      <c r="E148" s="173"/>
      <c r="F148" s="174"/>
      <c r="G148" s="175"/>
      <c r="H148" s="175"/>
      <c r="I148" s="173"/>
      <c r="J148" s="173"/>
      <c r="K148" s="173"/>
    </row>
    <row r="149" customFormat="false" ht="12.75" hidden="false" customHeight="false" outlineLevel="0" collapsed="false">
      <c r="A149" s="173"/>
      <c r="B149" s="173"/>
      <c r="C149" s="173"/>
      <c r="D149" s="173"/>
      <c r="E149" s="173"/>
      <c r="F149" s="174"/>
      <c r="G149" s="175"/>
      <c r="H149" s="175"/>
      <c r="I149" s="173"/>
      <c r="J149" s="173"/>
      <c r="K149" s="173"/>
    </row>
    <row r="150" customFormat="false" ht="12.75" hidden="false" customHeight="false" outlineLevel="0" collapsed="false">
      <c r="A150" s="173"/>
      <c r="B150" s="173"/>
      <c r="C150" s="173"/>
      <c r="D150" s="173"/>
      <c r="E150" s="173"/>
      <c r="F150" s="174"/>
      <c r="G150" s="175"/>
      <c r="H150" s="175"/>
      <c r="I150" s="173"/>
      <c r="J150" s="173"/>
      <c r="K150" s="173"/>
    </row>
    <row r="151" customFormat="false" ht="12.75" hidden="false" customHeight="false" outlineLevel="0" collapsed="false">
      <c r="A151" s="173"/>
      <c r="B151" s="173"/>
      <c r="C151" s="173"/>
      <c r="D151" s="173"/>
      <c r="E151" s="173"/>
      <c r="F151" s="174"/>
      <c r="G151" s="175"/>
      <c r="H151" s="175"/>
      <c r="I151" s="173"/>
      <c r="J151" s="173"/>
      <c r="K151" s="173"/>
    </row>
    <row r="152" customFormat="false" ht="12.75" hidden="false" customHeight="false" outlineLevel="0" collapsed="false">
      <c r="A152" s="173"/>
      <c r="B152" s="173"/>
      <c r="C152" s="173"/>
      <c r="D152" s="173"/>
      <c r="E152" s="173"/>
      <c r="F152" s="174"/>
      <c r="G152" s="175"/>
      <c r="H152" s="175"/>
      <c r="I152" s="173"/>
      <c r="J152" s="173"/>
      <c r="K152" s="173"/>
    </row>
    <row r="153" customFormat="false" ht="12.75" hidden="false" customHeight="false" outlineLevel="0" collapsed="false">
      <c r="A153" s="173"/>
      <c r="B153" s="173"/>
      <c r="C153" s="173"/>
      <c r="D153" s="173"/>
      <c r="E153" s="173"/>
      <c r="F153" s="174"/>
      <c r="G153" s="175"/>
      <c r="H153" s="175"/>
      <c r="I153" s="173"/>
      <c r="J153" s="173"/>
      <c r="K153" s="173"/>
    </row>
    <row r="154" customFormat="false" ht="12.75" hidden="false" customHeight="false" outlineLevel="0" collapsed="false">
      <c r="A154" s="173"/>
      <c r="B154" s="173"/>
      <c r="C154" s="173"/>
      <c r="D154" s="173"/>
      <c r="E154" s="173"/>
      <c r="F154" s="174"/>
      <c r="G154" s="175"/>
      <c r="H154" s="175"/>
      <c r="I154" s="173"/>
      <c r="J154" s="173"/>
      <c r="K154" s="173"/>
    </row>
    <row r="155" customFormat="false" ht="12.75" hidden="false" customHeight="false" outlineLevel="0" collapsed="false">
      <c r="A155" s="173"/>
      <c r="B155" s="173"/>
      <c r="C155" s="173"/>
      <c r="D155" s="173"/>
      <c r="E155" s="173"/>
      <c r="F155" s="174"/>
      <c r="G155" s="175"/>
      <c r="H155" s="175"/>
      <c r="I155" s="173"/>
      <c r="J155" s="173"/>
      <c r="K155" s="173"/>
    </row>
    <row r="156" customFormat="false" ht="12.75" hidden="false" customHeight="false" outlineLevel="0" collapsed="false">
      <c r="A156" s="173"/>
      <c r="B156" s="173"/>
      <c r="C156" s="173"/>
      <c r="D156" s="173"/>
      <c r="E156" s="173"/>
      <c r="F156" s="174"/>
      <c r="G156" s="175"/>
      <c r="H156" s="175"/>
      <c r="I156" s="173"/>
      <c r="J156" s="173"/>
      <c r="K156" s="173"/>
    </row>
    <row r="157" customFormat="false" ht="12.75" hidden="false" customHeight="false" outlineLevel="0" collapsed="false">
      <c r="A157" s="173"/>
      <c r="B157" s="173"/>
      <c r="C157" s="173"/>
      <c r="D157" s="173"/>
      <c r="E157" s="173"/>
      <c r="F157" s="174"/>
      <c r="G157" s="175"/>
      <c r="H157" s="175"/>
      <c r="I157" s="173"/>
      <c r="J157" s="173"/>
      <c r="K157" s="173"/>
    </row>
    <row r="158" customFormat="false" ht="12.75" hidden="false" customHeight="false" outlineLevel="0" collapsed="false">
      <c r="A158" s="173"/>
      <c r="B158" s="173"/>
      <c r="C158" s="173"/>
      <c r="D158" s="173"/>
      <c r="E158" s="173"/>
      <c r="F158" s="174"/>
      <c r="G158" s="175"/>
      <c r="H158" s="175"/>
      <c r="I158" s="173"/>
      <c r="J158" s="173"/>
      <c r="K158" s="173"/>
    </row>
    <row r="159" customFormat="false" ht="12.75" hidden="false" customHeight="false" outlineLevel="0" collapsed="false">
      <c r="A159" s="173"/>
      <c r="B159" s="173"/>
      <c r="C159" s="173"/>
      <c r="D159" s="173"/>
      <c r="E159" s="173"/>
      <c r="F159" s="174"/>
      <c r="G159" s="175"/>
      <c r="H159" s="175"/>
      <c r="I159" s="173"/>
      <c r="J159" s="173"/>
      <c r="K159" s="173"/>
    </row>
    <row r="160" customFormat="false" ht="12.75" hidden="false" customHeight="false" outlineLevel="0" collapsed="false">
      <c r="A160" s="173"/>
      <c r="B160" s="173"/>
      <c r="C160" s="173"/>
      <c r="D160" s="173"/>
      <c r="E160" s="173"/>
      <c r="F160" s="174"/>
      <c r="G160" s="175"/>
      <c r="H160" s="175"/>
      <c r="I160" s="173"/>
      <c r="J160" s="173"/>
      <c r="K160" s="173"/>
    </row>
    <row r="161" customFormat="false" ht="12.75" hidden="false" customHeight="false" outlineLevel="0" collapsed="false">
      <c r="A161" s="173"/>
      <c r="B161" s="173"/>
      <c r="C161" s="173"/>
      <c r="D161" s="173"/>
      <c r="E161" s="173"/>
      <c r="F161" s="174"/>
      <c r="G161" s="175"/>
      <c r="H161" s="175"/>
      <c r="I161" s="173"/>
      <c r="J161" s="173"/>
      <c r="K161" s="173"/>
    </row>
    <row r="162" customFormat="false" ht="12.75" hidden="false" customHeight="false" outlineLevel="0" collapsed="false">
      <c r="A162" s="173"/>
      <c r="B162" s="173"/>
      <c r="C162" s="173"/>
      <c r="D162" s="173"/>
      <c r="E162" s="173"/>
      <c r="F162" s="174"/>
      <c r="G162" s="175"/>
      <c r="H162" s="175"/>
      <c r="I162" s="173"/>
      <c r="J162" s="173"/>
      <c r="K162" s="173"/>
    </row>
    <row r="163" customFormat="false" ht="12.75" hidden="false" customHeight="false" outlineLevel="0" collapsed="false">
      <c r="A163" s="173"/>
      <c r="B163" s="173"/>
      <c r="C163" s="173"/>
      <c r="D163" s="173"/>
      <c r="E163" s="173"/>
      <c r="F163" s="174"/>
      <c r="G163" s="175"/>
      <c r="H163" s="175"/>
      <c r="I163" s="173"/>
      <c r="J163" s="173"/>
      <c r="K163" s="173"/>
    </row>
    <row r="164" customFormat="false" ht="12.75" hidden="false" customHeight="false" outlineLevel="0" collapsed="false">
      <c r="A164" s="173"/>
      <c r="B164" s="173"/>
      <c r="C164" s="173"/>
      <c r="D164" s="173"/>
      <c r="E164" s="173"/>
      <c r="F164" s="174"/>
      <c r="G164" s="175"/>
      <c r="H164" s="175"/>
      <c r="I164" s="173"/>
      <c r="J164" s="173"/>
      <c r="K164" s="173"/>
    </row>
    <row r="165" customFormat="false" ht="12.75" hidden="false" customHeight="false" outlineLevel="0" collapsed="false">
      <c r="A165" s="173"/>
      <c r="B165" s="173"/>
      <c r="C165" s="173"/>
      <c r="D165" s="173"/>
      <c r="E165" s="173"/>
      <c r="F165" s="174"/>
      <c r="G165" s="175"/>
      <c r="H165" s="175"/>
      <c r="I165" s="173"/>
      <c r="J165" s="173"/>
      <c r="K165" s="173"/>
    </row>
    <row r="166" customFormat="false" ht="12.75" hidden="false" customHeight="false" outlineLevel="0" collapsed="false">
      <c r="A166" s="173"/>
      <c r="B166" s="173"/>
      <c r="C166" s="173"/>
      <c r="D166" s="173"/>
      <c r="E166" s="173"/>
      <c r="F166" s="174"/>
      <c r="G166" s="175"/>
      <c r="H166" s="175"/>
      <c r="I166" s="173"/>
      <c r="J166" s="173"/>
      <c r="K166" s="173"/>
    </row>
    <row r="167" customFormat="false" ht="12.75" hidden="false" customHeight="false" outlineLevel="0" collapsed="false">
      <c r="A167" s="173"/>
      <c r="B167" s="173"/>
      <c r="C167" s="173"/>
      <c r="D167" s="173"/>
      <c r="E167" s="173"/>
      <c r="F167" s="174"/>
      <c r="G167" s="175"/>
      <c r="H167" s="175"/>
      <c r="I167" s="173"/>
      <c r="J167" s="173"/>
      <c r="K167" s="173"/>
    </row>
    <row r="168" customFormat="false" ht="12.75" hidden="false" customHeight="false" outlineLevel="0" collapsed="false">
      <c r="A168" s="173"/>
      <c r="B168" s="173"/>
      <c r="C168" s="173"/>
      <c r="D168" s="173"/>
      <c r="E168" s="173"/>
      <c r="F168" s="174"/>
      <c r="G168" s="175"/>
      <c r="H168" s="175"/>
      <c r="I168" s="173"/>
      <c r="J168" s="173"/>
      <c r="K168" s="173"/>
    </row>
    <row r="169" customFormat="false" ht="12.75" hidden="false" customHeight="false" outlineLevel="0" collapsed="false">
      <c r="A169" s="173"/>
      <c r="B169" s="173"/>
      <c r="C169" s="173"/>
      <c r="D169" s="173"/>
      <c r="E169" s="173"/>
      <c r="F169" s="174"/>
      <c r="G169" s="175"/>
      <c r="H169" s="175"/>
      <c r="I169" s="173"/>
      <c r="J169" s="173"/>
      <c r="K169" s="173"/>
    </row>
    <row r="170" customFormat="false" ht="12.75" hidden="false" customHeight="false" outlineLevel="0" collapsed="false">
      <c r="A170" s="173"/>
      <c r="B170" s="173"/>
      <c r="C170" s="173"/>
      <c r="D170" s="173"/>
      <c r="E170" s="173"/>
      <c r="F170" s="174"/>
      <c r="G170" s="175"/>
      <c r="H170" s="175"/>
      <c r="I170" s="173"/>
      <c r="J170" s="173"/>
      <c r="K170" s="173"/>
    </row>
    <row r="171" customFormat="false" ht="12.75" hidden="false" customHeight="false" outlineLevel="0" collapsed="false">
      <c r="A171" s="173"/>
      <c r="B171" s="173"/>
      <c r="C171" s="173"/>
      <c r="D171" s="173"/>
      <c r="E171" s="173"/>
      <c r="F171" s="174"/>
      <c r="G171" s="175"/>
      <c r="H171" s="175"/>
      <c r="I171" s="173"/>
      <c r="J171" s="173"/>
      <c r="K171" s="173"/>
    </row>
    <row r="172" customFormat="false" ht="12.75" hidden="false" customHeight="false" outlineLevel="0" collapsed="false">
      <c r="A172" s="173"/>
      <c r="B172" s="173"/>
      <c r="C172" s="173"/>
      <c r="D172" s="173"/>
      <c r="E172" s="173"/>
      <c r="F172" s="174"/>
      <c r="G172" s="175"/>
      <c r="H172" s="175"/>
      <c r="I172" s="173"/>
      <c r="J172" s="173"/>
      <c r="K172" s="173"/>
    </row>
    <row r="173" customFormat="false" ht="12.75" hidden="false" customHeight="false" outlineLevel="0" collapsed="false">
      <c r="A173" s="173"/>
      <c r="B173" s="173"/>
      <c r="C173" s="173"/>
      <c r="D173" s="173"/>
      <c r="E173" s="173"/>
      <c r="F173" s="174"/>
      <c r="G173" s="175"/>
      <c r="H173" s="175"/>
      <c r="I173" s="173"/>
      <c r="J173" s="173"/>
      <c r="K173" s="173"/>
    </row>
    <row r="174" customFormat="false" ht="12.75" hidden="false" customHeight="false" outlineLevel="0" collapsed="false">
      <c r="A174" s="173"/>
      <c r="B174" s="173"/>
      <c r="C174" s="173"/>
      <c r="D174" s="173"/>
      <c r="E174" s="173"/>
      <c r="F174" s="174"/>
      <c r="G174" s="175"/>
      <c r="H174" s="175"/>
      <c r="I174" s="173"/>
      <c r="J174" s="173"/>
      <c r="K174" s="173"/>
    </row>
    <row r="175" customFormat="false" ht="12.75" hidden="false" customHeight="false" outlineLevel="0" collapsed="false">
      <c r="A175" s="173"/>
      <c r="B175" s="173"/>
      <c r="C175" s="173"/>
      <c r="D175" s="173"/>
      <c r="E175" s="173"/>
      <c r="F175" s="174"/>
      <c r="G175" s="175"/>
      <c r="H175" s="175"/>
      <c r="I175" s="173"/>
      <c r="J175" s="173"/>
      <c r="K175" s="173"/>
    </row>
    <row r="176" customFormat="false" ht="12.75" hidden="false" customHeight="false" outlineLevel="0" collapsed="false">
      <c r="A176" s="173"/>
      <c r="B176" s="173"/>
      <c r="C176" s="173"/>
      <c r="D176" s="173"/>
      <c r="E176" s="173"/>
      <c r="F176" s="174"/>
      <c r="G176" s="175"/>
      <c r="H176" s="175"/>
      <c r="I176" s="173"/>
      <c r="J176" s="173"/>
      <c r="K176" s="173"/>
    </row>
    <row r="177" customFormat="false" ht="12.75" hidden="false" customHeight="false" outlineLevel="0" collapsed="false">
      <c r="A177" s="173"/>
      <c r="B177" s="173"/>
      <c r="C177" s="173"/>
      <c r="D177" s="173"/>
      <c r="E177" s="173"/>
      <c r="F177" s="174"/>
      <c r="G177" s="175"/>
      <c r="H177" s="175"/>
      <c r="I177" s="173"/>
      <c r="J177" s="173"/>
      <c r="K177" s="173"/>
    </row>
    <row r="178" customFormat="false" ht="12.75" hidden="false" customHeight="false" outlineLevel="0" collapsed="false">
      <c r="A178" s="173"/>
      <c r="B178" s="173"/>
      <c r="C178" s="173"/>
      <c r="D178" s="173"/>
      <c r="E178" s="173"/>
      <c r="F178" s="174"/>
      <c r="G178" s="175"/>
      <c r="H178" s="175"/>
      <c r="I178" s="173"/>
      <c r="J178" s="173"/>
      <c r="K178" s="173"/>
    </row>
    <row r="179" customFormat="false" ht="12.75" hidden="false" customHeight="false" outlineLevel="0" collapsed="false">
      <c r="A179" s="173"/>
      <c r="B179" s="173"/>
      <c r="C179" s="173"/>
      <c r="D179" s="173"/>
      <c r="E179" s="173"/>
      <c r="F179" s="174"/>
      <c r="G179" s="175"/>
      <c r="H179" s="175"/>
      <c r="I179" s="173"/>
      <c r="J179" s="173"/>
      <c r="K179" s="173"/>
    </row>
    <row r="180" customFormat="false" ht="12.75" hidden="false" customHeight="false" outlineLevel="0" collapsed="false">
      <c r="A180" s="173"/>
      <c r="B180" s="173"/>
      <c r="C180" s="173"/>
      <c r="D180" s="173"/>
      <c r="E180" s="173"/>
      <c r="F180" s="174"/>
      <c r="G180" s="175"/>
      <c r="H180" s="175"/>
      <c r="I180" s="173"/>
      <c r="J180" s="173"/>
      <c r="K180" s="173"/>
    </row>
    <row r="181" customFormat="false" ht="12.75" hidden="false" customHeight="false" outlineLevel="0" collapsed="false">
      <c r="A181" s="173"/>
      <c r="B181" s="173"/>
      <c r="C181" s="173"/>
      <c r="D181" s="173"/>
      <c r="E181" s="173"/>
      <c r="F181" s="174"/>
      <c r="G181" s="175"/>
      <c r="H181" s="175"/>
      <c r="I181" s="173"/>
      <c r="J181" s="173"/>
      <c r="K181" s="173"/>
    </row>
    <row r="182" customFormat="false" ht="12.75" hidden="false" customHeight="false" outlineLevel="0" collapsed="false">
      <c r="A182" s="173"/>
      <c r="B182" s="173"/>
      <c r="C182" s="173"/>
      <c r="D182" s="173"/>
      <c r="E182" s="173"/>
      <c r="F182" s="174"/>
      <c r="G182" s="175"/>
      <c r="H182" s="175"/>
      <c r="I182" s="173"/>
      <c r="J182" s="173"/>
      <c r="K182" s="173"/>
    </row>
    <row r="183" customFormat="false" ht="12.75" hidden="false" customHeight="false" outlineLevel="0" collapsed="false">
      <c r="A183" s="173"/>
      <c r="B183" s="173"/>
      <c r="C183" s="173"/>
      <c r="D183" s="173"/>
      <c r="E183" s="173"/>
      <c r="F183" s="174"/>
      <c r="G183" s="175"/>
      <c r="H183" s="175"/>
      <c r="I183" s="173"/>
      <c r="J183" s="173"/>
      <c r="K183" s="173"/>
    </row>
    <row r="184" customFormat="false" ht="12.75" hidden="false" customHeight="false" outlineLevel="0" collapsed="false">
      <c r="A184" s="173"/>
      <c r="B184" s="173"/>
      <c r="C184" s="173"/>
      <c r="D184" s="173"/>
      <c r="E184" s="173"/>
      <c r="F184" s="174"/>
      <c r="G184" s="175"/>
      <c r="H184" s="175"/>
      <c r="I184" s="173"/>
      <c r="J184" s="173"/>
      <c r="K184" s="173"/>
    </row>
    <row r="185" customFormat="false" ht="12.75" hidden="false" customHeight="false" outlineLevel="0" collapsed="false">
      <c r="A185" s="173"/>
      <c r="B185" s="173"/>
      <c r="C185" s="173"/>
      <c r="D185" s="173"/>
      <c r="E185" s="173"/>
      <c r="F185" s="174"/>
      <c r="G185" s="175"/>
      <c r="H185" s="175"/>
      <c r="I185" s="173"/>
      <c r="J185" s="173"/>
      <c r="K185" s="173"/>
    </row>
    <row r="186" customFormat="false" ht="12.75" hidden="false" customHeight="false" outlineLevel="0" collapsed="false">
      <c r="A186" s="173"/>
      <c r="B186" s="173"/>
      <c r="C186" s="173"/>
      <c r="D186" s="173"/>
      <c r="E186" s="173"/>
      <c r="F186" s="174"/>
      <c r="G186" s="175"/>
      <c r="H186" s="175"/>
      <c r="I186" s="173"/>
      <c r="J186" s="173"/>
      <c r="K186" s="173"/>
    </row>
    <row r="187" customFormat="false" ht="12.75" hidden="false" customHeight="false" outlineLevel="0" collapsed="false">
      <c r="A187" s="173"/>
      <c r="B187" s="173"/>
      <c r="C187" s="173"/>
      <c r="D187" s="173"/>
      <c r="E187" s="173"/>
      <c r="F187" s="174"/>
      <c r="G187" s="175"/>
      <c r="H187" s="175"/>
      <c r="I187" s="173"/>
      <c r="K187" s="173"/>
    </row>
    <row r="188" customFormat="false" ht="12.75" hidden="false" customHeight="false" outlineLevel="0" collapsed="false">
      <c r="A188" s="173"/>
      <c r="B188" s="173"/>
      <c r="C188" s="173"/>
      <c r="D188" s="173"/>
      <c r="E188" s="173"/>
      <c r="F188" s="174"/>
      <c r="G188" s="175"/>
      <c r="H188" s="175"/>
      <c r="I188" s="173"/>
      <c r="K188" s="173"/>
    </row>
    <row r="189" customFormat="false" ht="12.75" hidden="false" customHeight="false" outlineLevel="0" collapsed="false">
      <c r="A189" s="173"/>
      <c r="B189" s="173"/>
      <c r="C189" s="173"/>
      <c r="D189" s="173"/>
      <c r="E189" s="173"/>
      <c r="F189" s="174"/>
      <c r="G189" s="175"/>
      <c r="H189" s="175"/>
      <c r="I189" s="173"/>
    </row>
    <row r="190" customFormat="false" ht="12.75" hidden="false" customHeight="false" outlineLevel="0" collapsed="false">
      <c r="A190" s="173"/>
      <c r="B190" s="173"/>
      <c r="C190" s="173"/>
      <c r="D190" s="173"/>
      <c r="E190" s="173"/>
      <c r="F190" s="174"/>
      <c r="G190" s="175"/>
      <c r="H190" s="175"/>
      <c r="I190" s="173"/>
    </row>
    <row r="191" customFormat="false" ht="12.75" hidden="false" customHeight="false" outlineLevel="0" collapsed="false">
      <c r="A191" s="173"/>
      <c r="B191" s="173"/>
      <c r="C191" s="173"/>
      <c r="D191" s="173"/>
      <c r="E191" s="173"/>
      <c r="F191" s="174"/>
      <c r="G191" s="175"/>
      <c r="H191" s="175"/>
      <c r="I191" s="173"/>
    </row>
    <row r="192" customFormat="false" ht="12.75" hidden="false" customHeight="false" outlineLevel="0" collapsed="false">
      <c r="A192" s="173"/>
      <c r="B192" s="173"/>
      <c r="C192" s="173"/>
      <c r="D192" s="173"/>
      <c r="E192" s="173"/>
      <c r="F192" s="174"/>
      <c r="G192" s="175"/>
      <c r="H192" s="175"/>
      <c r="I192" s="173"/>
    </row>
    <row r="193" customFormat="false" ht="12.75" hidden="false" customHeight="false" outlineLevel="0" collapsed="false">
      <c r="A193" s="173"/>
      <c r="B193" s="173"/>
      <c r="C193" s="173"/>
      <c r="D193" s="173"/>
      <c r="E193" s="173"/>
      <c r="F193" s="174"/>
      <c r="G193" s="175"/>
      <c r="H193" s="175"/>
      <c r="I193" s="173"/>
    </row>
    <row r="194" customFormat="false" ht="12.75" hidden="false" customHeight="false" outlineLevel="0" collapsed="false">
      <c r="I194" s="173"/>
    </row>
    <row r="195" customFormat="false" ht="12.75" hidden="false" customHeight="false" outlineLevel="0" collapsed="false">
      <c r="I195" s="173"/>
    </row>
    <row r="196" customFormat="false" ht="12.75" hidden="false" customHeight="false" outlineLevel="0" collapsed="false">
      <c r="I196" s="173"/>
    </row>
    <row r="197" customFormat="false" ht="12.75" hidden="false" customHeight="false" outlineLevel="0" collapsed="false">
      <c r="I197" s="173"/>
    </row>
    <row r="198" customFormat="false" ht="12.75" hidden="false" customHeight="false" outlineLevel="0" collapsed="false">
      <c r="I198" s="173"/>
    </row>
    <row r="199" customFormat="false" ht="12.75" hidden="false" customHeight="false" outlineLevel="0" collapsed="false">
      <c r="I199" s="173"/>
    </row>
    <row r="200" customFormat="false" ht="12.75" hidden="false" customHeight="false" outlineLevel="0" collapsed="false">
      <c r="I200" s="173"/>
    </row>
    <row r="201" customFormat="false" ht="12.75" hidden="false" customHeight="false" outlineLevel="0" collapsed="false">
      <c r="I201" s="173"/>
    </row>
    <row r="202" customFormat="false" ht="12.75" hidden="false" customHeight="false" outlineLevel="0" collapsed="false">
      <c r="I202" s="173"/>
    </row>
    <row r="203" customFormat="false" ht="12.75" hidden="false" customHeight="false" outlineLevel="0" collapsed="false">
      <c r="I203" s="173"/>
    </row>
    <row r="204" customFormat="false" ht="12.75" hidden="false" customHeight="false" outlineLevel="0" collapsed="false">
      <c r="I204" s="173"/>
    </row>
    <row r="205" customFormat="false" ht="12.75" hidden="false" customHeight="false" outlineLevel="0" collapsed="false">
      <c r="I205" s="173"/>
    </row>
    <row r="206" customFormat="false" ht="12.75" hidden="false" customHeight="false" outlineLevel="0" collapsed="false">
      <c r="I206" s="173"/>
    </row>
    <row r="207" customFormat="false" ht="12.75" hidden="false" customHeight="false" outlineLevel="0" collapsed="false">
      <c r="I207" s="173"/>
    </row>
    <row r="208" customFormat="false" ht="12.75" hidden="false" customHeight="false" outlineLevel="0" collapsed="false">
      <c r="I208" s="173"/>
    </row>
    <row r="209" customFormat="false" ht="12.75" hidden="false" customHeight="false" outlineLevel="0" collapsed="false">
      <c r="I209" s="173"/>
    </row>
    <row r="210" customFormat="false" ht="12.75" hidden="false" customHeight="false" outlineLevel="0" collapsed="false">
      <c r="I210" s="173"/>
    </row>
    <row r="211" customFormat="false" ht="12.75" hidden="false" customHeight="false" outlineLevel="0" collapsed="false">
      <c r="I211" s="173"/>
    </row>
    <row r="212" customFormat="false" ht="12.75" hidden="false" customHeight="false" outlineLevel="0" collapsed="false">
      <c r="I212" s="173"/>
    </row>
    <row r="213" customFormat="false" ht="12.75" hidden="false" customHeight="false" outlineLevel="0" collapsed="false">
      <c r="I213" s="173"/>
    </row>
    <row r="214" customFormat="false" ht="12.75" hidden="false" customHeight="false" outlineLevel="0" collapsed="false">
      <c r="I214" s="173"/>
    </row>
  </sheetData>
  <sheetProtection sheet="true" password="c58f"/>
  <mergeCells count="79">
    <mergeCell ref="A1:H1"/>
    <mergeCell ref="A2:B2"/>
    <mergeCell ref="C2:H2"/>
    <mergeCell ref="K2:N2"/>
    <mergeCell ref="A3:B3"/>
    <mergeCell ref="C3:H3"/>
    <mergeCell ref="J3:L3"/>
    <mergeCell ref="M3:N3"/>
    <mergeCell ref="A4:H4"/>
    <mergeCell ref="J4:N4"/>
    <mergeCell ref="A5:E5"/>
    <mergeCell ref="J5:K5"/>
    <mergeCell ref="A6:H6"/>
    <mergeCell ref="J6:K6"/>
    <mergeCell ref="A7:E7"/>
    <mergeCell ref="A8:E8"/>
    <mergeCell ref="A9:E9"/>
    <mergeCell ref="J9:K9"/>
    <mergeCell ref="A10:E10"/>
    <mergeCell ref="A11:E11"/>
    <mergeCell ref="A12:E12"/>
    <mergeCell ref="A13:E13"/>
    <mergeCell ref="D14:E14"/>
    <mergeCell ref="A15:H15"/>
    <mergeCell ref="A16:E16"/>
    <mergeCell ref="A17:E17"/>
    <mergeCell ref="J17:N17"/>
    <mergeCell ref="D18:E18"/>
    <mergeCell ref="J18:K18"/>
    <mergeCell ref="A19:E19"/>
    <mergeCell ref="D21:E21"/>
    <mergeCell ref="A22:E22"/>
    <mergeCell ref="A23:E23"/>
    <mergeCell ref="A24:E24"/>
    <mergeCell ref="A25:E25"/>
    <mergeCell ref="J25:N25"/>
    <mergeCell ref="A26:E26"/>
    <mergeCell ref="J26:K26"/>
    <mergeCell ref="A27:B27"/>
    <mergeCell ref="D27:E27"/>
    <mergeCell ref="A28:C28"/>
    <mergeCell ref="D28:E28"/>
    <mergeCell ref="A29:C29"/>
    <mergeCell ref="D29:E29"/>
    <mergeCell ref="A30:C30"/>
    <mergeCell ref="D30:E30"/>
    <mergeCell ref="A31:C31"/>
    <mergeCell ref="D31:E31"/>
    <mergeCell ref="A32:H32"/>
    <mergeCell ref="A33:E33"/>
    <mergeCell ref="A34:E34"/>
    <mergeCell ref="J34:N34"/>
    <mergeCell ref="A35:E35"/>
    <mergeCell ref="J35:N35"/>
    <mergeCell ref="A36:E36"/>
    <mergeCell ref="J36:N38"/>
    <mergeCell ref="J41:N42"/>
    <mergeCell ref="A42:E42"/>
    <mergeCell ref="A43:E43"/>
    <mergeCell ref="A44:E44"/>
    <mergeCell ref="J44:N44"/>
    <mergeCell ref="A45:E45"/>
    <mergeCell ref="J45:N45"/>
    <mergeCell ref="A47:E47"/>
    <mergeCell ref="D48:E48"/>
    <mergeCell ref="J48:N48"/>
    <mergeCell ref="D49:E49"/>
    <mergeCell ref="J49:N49"/>
    <mergeCell ref="D50:E50"/>
    <mergeCell ref="J50:N50"/>
    <mergeCell ref="A52:E52"/>
    <mergeCell ref="J52:J53"/>
    <mergeCell ref="B53:D53"/>
    <mergeCell ref="F53:H53"/>
    <mergeCell ref="B54:D54"/>
    <mergeCell ref="F54:H54"/>
    <mergeCell ref="B55:D55"/>
    <mergeCell ref="F55:H55"/>
    <mergeCell ref="A56:H56"/>
  </mergeCells>
  <dataValidations count="1">
    <dataValidation allowBlank="true" errorStyle="stop" operator="between" showDropDown="false" showErrorMessage="true" showInputMessage="false" sqref="J79:J82" type="list">
      <formula1>$K$77:$K$80</formula1>
      <formula2>0</formula2>
    </dataValidation>
  </dataValidations>
  <hyperlinks>
    <hyperlink ref="A15" r:id="rId1" display="Recommended Math Courses by Program"/>
    <hyperlink ref="A26" r:id="rId2" display=" Course Options"/>
    <hyperlink ref="A32" r:id="rId3" display="Recommended STEM Courses by Program"/>
  </hyperlinks>
  <printOptions headings="false" gridLines="false" gridLinesSet="true" horizontalCentered="false" verticalCentered="false"/>
  <pageMargins left="0.3" right="0.25" top="0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LibreOffice/25.8.5.2$Linux_X86_64 LibreOffice_project/9c8b85f387cc00a89945a79c9e6239f32e450ac2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2000-09-22T18:31:32Z</dcterms:created>
  <dc:creator>GSW</dc:creator>
  <dc:language>en-US</dc:language>
  <cp:lastModifiedBy>Michaela Harris</cp:lastModifiedBy>
  <cp:lastPrinted>2015-04-28T20:50:50Z</cp:lastPrinted>
  <dcterms:modified xsi:type="dcterms:W3CDTF">2026-05-26T16:14:50Z</dcterms:modified>
  <cp:revision>0</cp:revision>
  <dc:title>B.A. in HISTORY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pid="2" fmtid="{D5CDD505-2E9C-101B-9397-08002B2CF9AE}" name="data-panorama-remediation-history">
    <vt:lpwstr>[{"pageNumber":0,"geomIndex":2695,"lastGeomIndex":2697,"textElement":"GR","tableIndex":-1,"rowIndex":70,"cellIndex":0,"fontColor":"#6e6e6e","identifiers":{},"issueDetails":{"backgroundColor":"ffffff","isHeader":"false","textColor":"ffffff"},"issueTypeId":"LowContrastIssue:XLSX","dismiss":false,"pageNumbers":[1],"coordinatesList":[[304.8389892578125,289.6015782356262,6.871246337890625,5.89300012588501]]},{"pageNumber":0,"geomIndex":2697,"lastGeomIndex":2698,"textElement":"A","tableIndex":-1,"rowIndex":71,"cellIndex":0,"fontColor":"#6e6e6e","identifiers":{},"issueDetails":{"backgroundColor":"ffffff","isHeader":"false","textColor":"ffffff"},"issueTypeId":"LowContrastIssue:XLSX","dismiss":false,"pageNumbers":[1],"coordinatesList":[[311.7102355957031,289.6015782356262,3.276519775390625,5.89300012588501]]},{"pageNumber":0,"geomIndex":2698,"lastGeomIndex":2699,"textElement":"B","tableIndex":-1,"rowIndex":72,"cellIndex":0,"fontColor":"#6e6e6e","identifiers":{},"issueDetails":{"backgroundColor":"ffffff","isHeader":"false","textColor":"ffffff"},"issueTypeId":"LowContrastIssue:XLSX","dismiss":false,"pageNumbers":[1],"coordinatesList":[[226.1339569091797,250.0325779914856,3.92474365234375,5.89300012588501]]},{"pageNumber":0,"geomIndex":2699,"lastGeomIndex":2700,"textElement":"C","tableIndex":-1,"rowIndex":73,"cellIndex":0,"fontColor":"#6e6e6e","identifiers":{},"issueDetails":{"backgroundColor":"ffffff","isHeader":"false","textColor":"ffffff"},"issueTypeId":"LowContrastIssue:XLSX","dismiss":false,"pageNumbers":[1],"coordinatesList":[[88.98189544677734,297.51557970046997,4.2547454833984375,5.89300012588501]]},{"pageNumber":0,"geomIndex":2700,"lastGeomIndex":2701,"textElement":"D ","tableIndex":-1,"rowIndex":74,"cellIndex":0,"fontColor":"#6e6e6e","identifiers":{},"issueDetails":{"backgroundColor":"ffffff","isHeader":"false","textColor":"ffffff"},"issueTypeId":"LowContrastIssue:XLSX","dismiss":false,"pageNumbers":[1],"coordinatesList":[[314.98675537109375,289.6015782356262,3.5947265625,5.89300012588501]]},{"pageNumber":0,"geomIndex":2701,"lastGeomIndex":2702,"textElement":"F","tableIndex":-1,"rowIndex":75,"cellIndex":0,"fontColor":"#6e6e6e","identifiers":{},"issueDetails":{"backgroundColor":"ffffff","isHeader":"false","textColor":"ffffff"},"issueTypeId":"LowContrastIssue:XLSX","dismiss":false,"pageNumbers":[1],"coordinatesList":[[42.81614303588867,289.6015782356262,1.9623680114746094,5.89300012588501]]},{"pageNumber":0,"geomIndex":2702,"lastGeomIndex":2704,"textElement":"AT","tableIndex":-1,"rowIndex":76,"cellIndex":0,"fontColor":"#6e6e6e","identifiers":{},"issueDetails":{"backgroundColor":"ffffff","isHeader":"false","textColor":"ffffff"},"issueTypeId":"LowContrastIssue:XLSX","dismiss":false,"pageNumbers":[1],"coordinatesList":[[376.576416015625,321.2565770149231,5.2388916015625,5.89300012588501]]},{"pageNumber":0,"geomIndex":2704,"lastGeomIndex":2706,"textElement":"BT","tableIndex":-1,"rowIndex":77,"cellIndex":0,"fontColor":"#6e6e6e","identifiers":{},"issueDetails":{"backgroundColor":"ffffff","isHeader":"false","textColor":"ffffff"},"issueTypeId":"LowContrastIssue:XLSX","dismiss":false,"pageNumbers":[1],"coordinatesList":[[22.22599983215332,709.6475564241409,8.426704406738281,6.604000091552734]]},{"pageNumber":0,"geomIndex":2706,"lastGeomIndex":2708,"textElement":"CT","tableIndex":-1,"rowIndex":78,"cellIndex":0,"fontColor":"#6e6e6e","identifiers":{},"issueDetails":{"backgroundColor":"ffffff","isHeader":"false","textColor":"ffffff"},"issueTypeId":"LowContrastIssue:XLSX","dismiss":false,"pageNumbers":[1],"coordinatesList":[[360.88336181640625,265.8605809211731,4.578857421875,5.89300012588501]]},{"pageNumber":0,"geomIndex":2708,"lastGeomIndex":2710,"textElement":"DT","tableIndex":-1,"rowIndex":79,"cellIndex":0,"fontColor":"#6e6e6e","identifiers":{},"issueDetails":{"backgroundColor":"ffffff","isHeader":"false","textColor":"ffffff"},"issueTypeId":"LowContrastIssue:XLSX","dismiss":false,"pageNumbers":[1],"coordinatesList":[[22.22599983215332,726.4485589265823,8.796527862548828,6.604000091552734]]},{"pageNumber":0,"geomIndex":2710,"lastGeomIndex":2711,"textElement":"W","tableIndex":-1,"rowIndex":80,"cellIndex":0,"fontColor":"#6e6e6e","identifiers":{},"issueDetails":{"backgroundColor":"ffffff","isHeader":"false","textColor":"ffffff"},"issueTypeId":"LowContrastIssue:XLSX","dismiss":false,"pageNumbers":[1],"coordinatesList":[[75.24531555175781,297.51557970046997,5.557098388671875,5.89300012588501]]},{"pageNumber":0,"geomIndex":2711,"lastGeomIndex":2716,"textElement":"List C","tableIndex":-1,"rowIndex":91,"cellIndex":10,"fontColor":"#6e6e6e","identifiers":{},"issueDetails":{"backgroundColor":"ffffff","isHeader":"false","textColor":"ffffff"},"issueTypeId":"LowContrastIssue:XLSX","dismiss":false,"pageNumbers":[1],"coordinatesList":[[10.0,10.0,2.0,2.0]]},{"pageNumber":0,"geomIndex":2716,"lastGeomIndex":2723,"textElement":"CIS 2000","tableIndex":-1,"rowIndex":92,"cellIndex":10,"fontColor":"#6e6e6e","identifiers":{},"issueDetails":{"backgroundColor":"ffffff","isHeader":"false","textColor":"ffffff"},"issueTypeId":"LowContrastIssue:XLSX","dismiss":false,"pageNumbers":[1],"coordinatesList":[[10.0,10.0,2.0,2.0]]},{"pageNumber":0,"geomIndex":2723,"lastGeomIndex":2730,"textElement":"CIS 2100","tableIndex":-1,"rowIndex":93,"cellIndex":10,"fontColor":"#6e6e6e","identifiers":{},"issueDetails":{"backgroundColor":"ffffff","isHeader":"false","textColor":"ffffff"},"issueTypeId":"LowContrastIssue:XLSX","dismiss":false,"pageNumbers":[1],"coordinatesList":[[10.0,10.0,2.0,2.0]]},{"pageNumber":0,"geomIndex":2730,"lastGeomIndex":2738,"textElement":"CSCI 1301","tableIndex":-1,"rowIndex":94,"cellIndex":10,"fontColor":"#6e6e6e","identifiers":{},"issueDetails":{"backgroundColor":"ffffff","isHeader":"false","textColor":"ffffff"},"issueTypeId":"LowContrastIssue:XLSX","dismiss":false,"pageNumbers":[1],"coordinatesList":[[10.0,10.0,2.0,2.0]]},{"pageNumber":0,"geomIndex":2738,"lastGeomIndex":2746,"textElement":"CSCI 1302","tableIndex":-1,"rowIndex":95,"cellIndex":10,"fontColor":"#6e6e6e","identifiers":{},"issueDetails":{"backgroundColor":"ffffff","isHeader":"false","textColor":"ffffff"},"issueTypeId":"LowContrastIssue:XLSX","dismiss":false,"pageNumbers":[1],"coordinatesList":[[10.0,10.0,2.0,2.0]]},{"pageNumber":0,"geomIndex":2746,"lastGeomIndex":2754,"textElement":"CSCI 2100","tableIndex":-1,"rowIndex":96,"cellIndex":10,"fontColor":"#6e6e6e","identifiers":{},"issueDetails":{"backgroundColor":"ffffff","isHeader":"false","textColor":"ffffff"},"issueTypeId":"LowContrastIssue:XLSX","dismiss":false,"pageNumbers":[1],"coordinatesList":[[10.0,10.0,2.0,2.0]]},{"pageNumber":0,"geomIndex":2754,"lastGeomIndex":2762,"textElement":"CSCI 2500","tableIndex":-1,"rowIndex":97,"cellIndex":10,"fontColor":"#6e6e6e","identifiers":{},"issueDetails":{"backgroundColor":"ffffff","isHeader":"false","textColor":"ffffff"},"issueTypeId":"LowContrastIssue:XLSX","dismiss":false,"pageNumbers":[1],"coordinatesList":[[10.0,10.0,2.0,2.0]]},{"pageNumber":0,"geomIndex":2762,"lastGeomIndex":2770,"textElement":"MATH 1113","tableIndex":-1,"rowIndex":98,"cellIndex":10,"fontColor":"#6e6e6e","identifiers":{},"issueDetails":{"backgroundColor":"ffffff","isHeader":"false","textColor":"ffffff"},"issueTypeId":"LowContrastIssue:XLSX","dismiss":false,"pageNumbers":[1],"coordinatesList":[[10.0,10.0,2.0,2.0]]},{"pageNumber":0,"geomIndex":2770,"lastGeomIndex":2778,"textElement":"MATH 1120","tableIndex":-1,"rowIndex":99,"cellIndex":10,"fontColor":"#6e6e6e","identifiers":{},"issueDetails":{"backgroundColor":"ffffff","isHeader":"false","textColor":"ffffff"},"issueTypeId":"LowContrastIssue:XLSX","dismiss":false,"pageNumbers":[1],"coordinatesList":[[341.8901672363281,394.4445652961731,31.42742919921875,5.89300012588501]]},{"pageNumber":0,"geomIndex":2778,"lastGeomIndex":2786,"textElement":"MATH 2204","tableIndex":-1,"rowIndex":100,"cellIndex":10,"fontColor":"#6e6e6e","identifiers":{},"issueDetails":{"backgroundColor":"ffffff","isHeader":"false","textColor":"ffffff"},"issueTypeId":"LowContrastIssue:XLSX","dismiss":false,"pageNumbers":[1],"coordinatesList":[[10.0,10.0,2.0,2.0]]},{"pageNumber":0,"geomIndex":2786,"lastGeomIndex":2794,"textElement":"PSYC 1102","tableIndex":-1,"rowIndex":101,"cellIndex":10,"fontColor":"#6e6e6e","identifiers":{},"issueDetails":{"backgroundColor":"ffffff","isHeader":"false","textColor":"ffffff"},"issueTypeId":"LowContrastIssue:XLSX","dismiss":false,"pageNumbers":[1],"coordinatesList":[[10.0,10.0,2.0,2.0]]},{"title":"B.A. in HISTORY","pageNumber":0,"geomIndex":-1,"issueTypeId":"MissingTitleIssue:XLSX","dismiss":false,"pageNumbers":[1],"coordinatesList":[[10.0,10.0,2.0,2.0]]}]</vt:lpwstr>
  </property>
</Properties>
</file>