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Sheet1!$A$1:$N$85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<sst xmlns="http://schemas.openxmlformats.org/spreadsheetml/2006/main" count="253" uniqueCount="153">
  <si>
    <t xml:space="preserve">B.A. in MUSIC</t>
  </si>
  <si>
    <t xml:space="preserve">THIS MAJOR REQUIRES A MINOR OR CERTIFICATE.</t>
  </si>
  <si>
    <t xml:space="preserve">NAME</t>
  </si>
  <si>
    <t xml:space="preserve">gswID#</t>
  </si>
  <si>
    <t xml:space="preserve"> 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</si>
  <si>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</si>
  <si>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</si>
  <si>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</si>
  <si>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</si>
  <si>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</si>
  <si>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</si>
  <si>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</si>
  <si>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</si>
  <si>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</si>
  <si>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Major Core (4 hrs)</t>
  </si>
  <si>
    <t xml:space="preserve">Select 4 - 5 hours from list below:</t>
  </si>
  <si>
    <t xml:space="preserve"> MUSC 3000 Piano Proficiency</t>
  </si>
  <si>
    <t xml:space="preserve"> MUSC 4800 Senior Capstone Project</t>
  </si>
  <si>
    <t xml:space="preserve"> Major Core Electives (Select 23-29 hrs)</t>
  </si>
  <si>
    <t xml:space="preserve">CIS 1000(3), COMM 1110 (3), ENGL 2200(3), ENGL 2170 (3)</t>
  </si>
  <si>
    <t xml:space="preserve"> MUSC 1150 History of Rock and Roll</t>
  </si>
  <si>
    <t xml:space="preserve">Foreign Lang (2000 level)(3), HIST 2600 (2), HIST 2800(3), </t>
  </si>
  <si>
    <t xml:space="preserve"> MUSC 2203 Intermediate Harmony</t>
  </si>
  <si>
    <t xml:space="preserve">INTL 2000 (1-3), LEAD 2020(2), LIBR 1101(2),POLS 2401(3),</t>
  </si>
  <si>
    <t xml:space="preserve"> MUSC 2400 Intro to Conducting</t>
  </si>
  <si>
    <t xml:space="preserve">SOCI 1200(3), SOSC 1101(3), WGSS 2001(3)</t>
  </si>
  <si>
    <t xml:space="preserve"> MUSC 3020 Music in Film</t>
  </si>
  <si>
    <t xml:space="preserve"> Math &amp; Quantitative Reasoning (3 credits; min grade of C)</t>
  </si>
  <si>
    <t xml:space="preserve"> *MUSC 3040 Chamber Singers</t>
  </si>
  <si>
    <t xml:space="preserve">MATH 1001, 1101, 1111, 1113, 1120, or 1401</t>
  </si>
  <si>
    <t xml:space="preserve"> *MUSC 3120 Small Ensemble</t>
  </si>
  <si>
    <t xml:space="preserve">Recommended Math Courses by Program</t>
  </si>
  <si>
    <t xml:space="preserve"> MUSC 3155 Music Hist: Ancient to Baroque</t>
  </si>
  <si>
    <t xml:space="preserve">Political Science &amp; US History (6 credits)</t>
  </si>
  <si>
    <t xml:space="preserve"> MUSC 3165 Music Hist: Classical to Modern</t>
  </si>
  <si>
    <t xml:space="preserve"> POLS 1101 American Government</t>
  </si>
  <si>
    <t xml:space="preserve"> MUSC 3180 Music History:  Multi-Cultural</t>
  </si>
  <si>
    <t xml:space="preserve"> HIST 2111 or 2112 US Hist I or II</t>
  </si>
  <si>
    <t xml:space="preserve"> MUSC 3190 Music History: Amer Music</t>
  </si>
  <si>
    <t xml:space="preserve">Art, Humanities &amp; Ethics (6 credits)</t>
  </si>
  <si>
    <t xml:space="preserve"> MUSC 3131 Pop Music and Culture</t>
  </si>
  <si>
    <t xml:space="preserve">ENGL 2110, 2120, 2130, 2160 or PHIL 2020</t>
  </si>
  <si>
    <t xml:space="preserve"> MUSC 3200 Brass Techniques</t>
  </si>
  <si>
    <t xml:space="preserve"> ARTC 1100 or MUSC 1100</t>
  </si>
  <si>
    <t xml:space="preserve"> MUSC 3204 Advanced Harmony</t>
  </si>
  <si>
    <t xml:space="preserve">Written Communication (6 credits; min grade of C)</t>
  </si>
  <si>
    <t xml:space="preserve"> MUSC 3210 Woodwind Techniques</t>
  </si>
  <si>
    <t xml:space="preserve">ENGL 1101</t>
  </si>
  <si>
    <t xml:space="preserve"> MUSC 3220 String Techniques</t>
  </si>
  <si>
    <t xml:space="preserve">ENGL 1102</t>
  </si>
  <si>
    <t xml:space="preserve"> MUSC 3230 Percussion Techniques</t>
  </si>
  <si>
    <t xml:space="preserve"> Tech, Science &amp; Math (10 hrs min)</t>
  </si>
  <si>
    <t xml:space="preserve"> MUSC 3240 Perf &amp; Teach Meth-Clrm Inst</t>
  </si>
  <si>
    <t xml:space="preserve"> Course Options</t>
  </si>
  <si>
    <t xml:space="preserve"> MUSC 3250 Voice Techniques</t>
  </si>
  <si>
    <t xml:space="preserve"> Lab Science - </t>
  </si>
  <si>
    <t xml:space="preserve"> MUSC 3300 Choral Conducting</t>
  </si>
  <si>
    <t xml:space="preserve">Lab (if CHEM or BIOL)</t>
  </si>
  <si>
    <t xml:space="preserve"> MUSC 3310 Instrumental Conducting</t>
  </si>
  <si>
    <t xml:space="preserve"> 2 Tech, Science &amp; Math Courses -</t>
  </si>
  <si>
    <t xml:space="preserve"> MUSC 351 Applied Music, Junior</t>
  </si>
  <si>
    <t xml:space="preserve"> MUSC 352 Applied Music, Junior</t>
  </si>
  <si>
    <t xml:space="preserve">Optional Lab (if CHEM or BIOL)</t>
  </si>
  <si>
    <t xml:space="preserve"> MUSC 3400 Junior Recital</t>
  </si>
  <si>
    <t xml:space="preserve">Recommended STEM Courses by Program</t>
  </si>
  <si>
    <t xml:space="preserve"> MUSC 451 Applied Music, Senior</t>
  </si>
  <si>
    <t xml:space="preserve">Social Science (6 credits)</t>
  </si>
  <si>
    <t xml:space="preserve"> MUSC 452 Applied Music, Senior</t>
  </si>
  <si>
    <t xml:space="preserve">SOCI 1101, PSYC 1101, ECON 2105, SOSC 2101,</t>
  </si>
  <si>
    <t xml:space="preserve"> MUSC 4114 Video Game Music</t>
  </si>
  <si>
    <t xml:space="preserve"> HIST 1111, HIST 1112, POLS 2101, ECON 1101</t>
  </si>
  <si>
    <t xml:space="preserve"> MUSC 4124 Video Game Music II</t>
  </si>
  <si>
    <t xml:space="preserve"> Field of Study (18 hrs)</t>
  </si>
  <si>
    <t xml:space="preserve"> MUSC 4134 History of Video Game Music</t>
  </si>
  <si>
    <t xml:space="preserve">MUSC 151 Applied Music, Freshman</t>
  </si>
  <si>
    <t xml:space="preserve"> MUSC 4150 Diction for Singers</t>
  </si>
  <si>
    <t xml:space="preserve">MUSC 152 Applied Music, Freshman</t>
  </si>
  <si>
    <t xml:space="preserve"> MUSC 4242 History of Jazz</t>
  </si>
  <si>
    <t xml:space="preserve">MUSC 251 Applied Music, Sophomore</t>
  </si>
  <si>
    <t xml:space="preserve"> MUSC 4601 Composing Video Game Music I</t>
  </si>
  <si>
    <t xml:space="preserve">MUSC 252 Applied Music, Sophomore</t>
  </si>
  <si>
    <t xml:space="preserve"> MUSC 4602 Composing Video Game Music II</t>
  </si>
  <si>
    <t xml:space="preserve">MUSC 1201 Elementary Harmony I</t>
  </si>
  <si>
    <t xml:space="preserve"> MUSC 4603  Composing Video Game Music III</t>
  </si>
  <si>
    <t xml:space="preserve">MUSC 1202 Elementary Harmony II</t>
  </si>
  <si>
    <t xml:space="preserve"> MUSC 4700 Internship in Music</t>
  </si>
  <si>
    <t xml:space="preserve">1 to 6</t>
  </si>
  <si>
    <t xml:space="preserve">MUSC 1211 Sight Singing I</t>
  </si>
  <si>
    <t xml:space="preserve"> *MUSC 4900 Special Topics in Music</t>
  </si>
  <si>
    <t xml:space="preserve">1 to 3</t>
  </si>
  <si>
    <t xml:space="preserve">MUSC 1212 Sight Singing II</t>
  </si>
  <si>
    <t xml:space="preserve"> Minor or Certificate Required (15-18 hrs)</t>
  </si>
  <si>
    <t xml:space="preserve">MUSC 1401 Group Piano I</t>
  </si>
  <si>
    <t xml:space="preserve">MUSC 1402 Group Piano II</t>
  </si>
  <si>
    <t xml:space="preserve">MUSC 2213 Sight Singing III</t>
  </si>
  <si>
    <t xml:space="preserve">MUSC 2214 Sight Singing IV</t>
  </si>
  <si>
    <t xml:space="preserve"> Physical Education (4 hrs)</t>
  </si>
  <si>
    <t xml:space="preserve">PEDS 1010 Lifetime Fitness</t>
  </si>
  <si>
    <t xml:space="preserve"> Free Electives (12-15 hrs)</t>
  </si>
  <si>
    <t xml:space="preserve">PEDS 2000 CPR/First Aid</t>
  </si>
  <si>
    <t xml:space="preserve">Free Elective </t>
  </si>
  <si>
    <t xml:space="preserve">PEDS</t>
  </si>
  <si>
    <t xml:space="preserve">(Activity)</t>
  </si>
  <si>
    <t xml:space="preserve"> Additional Requirements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</si>
  <si>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</si>
  <si>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</si>
  <si>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</si>
  <si>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</si>
  <si>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 UNIV 1000</t>
  </si>
  <si>
    <t xml:space="preserve">Minor, Certificate, and Elective Hours</t>
  </si>
  <si>
    <t xml:space="preserve">**NOTE FOR ADVISORS</t>
  </si>
  <si>
    <t xml:space="preserve">Minor, certificate, and/or electives must include a minimum total of 12 semester hours of 3000 level or above coursework.</t>
  </si>
  <si>
    <t xml:space="preserve">All baccalaureate programs require at least 21 hours of upper division</t>
  </si>
  <si>
    <t xml:space="preserve">courses in the major field and at least 39 hours of upper division </t>
  </si>
  <si>
    <t xml:space="preserve">work overall. </t>
  </si>
  <si>
    <t xml:space="preserve">Prior Degree/Major</t>
  </si>
  <si>
    <t xml:space="preserve">ADDITIONAL REQUIREMENTS</t>
  </si>
  <si>
    <t xml:space="preserve">Earned at:</t>
  </si>
  <si>
    <t xml:space="preserve">*Courses may be repeated for credit.</t>
  </si>
  <si>
    <t xml:space="preserve">MUSC 0990 must be taken 7 semesters with a grade of Satisfactory.</t>
  </si>
  <si>
    <t xml:space="preserve">Comments:</t>
  </si>
  <si>
    <t xml:space="preserve">Students are required to participate in a major performance organization </t>
  </si>
  <si>
    <t xml:space="preserve">every semester in residence.</t>
  </si>
  <si>
    <t xml:space="preserve">Must pass Senior Capstone Project with a minimum grade of "C".</t>
  </si>
  <si>
    <t xml:space="preserve">Completed by:</t>
  </si>
  <si>
    <t xml:space="preserve">Date:</t>
  </si>
  <si>
    <t xml:space="preserve">Must pass the Piano Proficiency test.</t>
  </si>
  <si>
    <t xml:space="preserve">GR</t>
  </si>
  <si>
    <t xml:space="preserve">UNIVERSITY POLICIES AND PRACTICES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</si>
  <si>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</si>
  <si>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</si>
  <si>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</si>
  <si>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</si>
  <si>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</si>
  <si>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</si>
  <si>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BIOL 1108</t>
  </si>
  <si>
    <t xml:space="preserve">DT</t>
  </si>
  <si>
    <t xml:space="preserve">W</t>
  </si>
  <si>
    <t xml:space="preserve">Area B</t>
  </si>
  <si>
    <t xml:space="preserve">CIS 1000</t>
  </si>
  <si>
    <t xml:space="preserve">SOCI 2295</t>
  </si>
  <si>
    <t xml:space="preserve">ENGL 2200</t>
  </si>
  <si>
    <t xml:space="preserve">WMST 2001</t>
  </si>
  <si>
    <t xml:space="preserve">COMM 1100</t>
  </si>
  <si>
    <t xml:space="preserve">THEA 1110</t>
  </si>
  <si>
    <t xml:space="preserve">SOSC 1000</t>
  </si>
  <si>
    <t xml:space="preserve">SOSC 1101</t>
  </si>
  <si>
    <t xml:space="preserve">GEOG 1101</t>
  </si>
  <si>
    <t xml:space="preserve">List A</t>
  </si>
  <si>
    <t xml:space="preserve">BIOL 1107L</t>
  </si>
  <si>
    <t xml:space="preserve">BIOL 1108L</t>
  </si>
  <si>
    <t xml:space="preserve">CHEM 1211L</t>
  </si>
  <si>
    <t xml:space="preserve">CHEM 1212L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</si>
</sst>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09]d\-mmm"/>
    <numFmt numFmtId="167" formatCode="m/d/yy;@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6E6E6E"/>
      <name val="Arial"/>
      <family val="2"/>
    </font>
    <font>
      <u val="single"/>
      <sz val="9"/>
      <name val="Arial"/>
      <family val="2"/>
    </font>
    <font>
      <b val="true"/>
      <sz val="9"/>
      <color rgb="FFFFFFFF"/>
      <name val="Arial"/>
      <family val="2"/>
    </font>
    <font>
      <sz val="9"/>
      <color rgb="FF6E6E6E"/>
      <name val="Arial"/>
      <family val="2"/>
    </font>
    <font>
      <sz val="9"/>
      <color rgb="FFC0C0C0"/>
      <name val="Arial"/>
      <family val="2"/>
    </font>
    <font>
      <sz val="9"/>
      <color rgb="FF00CCFF"/>
      <name val="Arial"/>
      <family val="2"/>
    </font>
    <font>
      <sz val="9"/>
      <color rgb="FF993300"/>
      <name val="Arial"/>
      <family val="2"/>
    </font>
    <font>
      <sz val="10"/>
      <color rgb="FF6E6E6E"/>
      <name val="Arial"/>
      <family val="2"/>
    </font>
    <font>
      <sz val="10"/>
      <color rgb="FF00CCFF"/>
      <name val="Arial"/>
      <family val="2"/>
    </font>
    <font>
      <sz val="10"/>
      <color rgb="FFC0C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5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6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6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6.28" collapsed="false" outlineLevel="0"/>
    <col min="5" max="5" customWidth="true" hidden="false" style="1" width="5.13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59.28" collapsed="false" outlineLevel="0"/>
    <col min="11" max="11" customWidth="true" hidden="false" style="1" width="42.41" collapsed="false" outlineLevel="0"/>
    <col min="12" max="12" customWidth="true" hidden="false" style="2" width="5.28" collapsed="false" outlineLevel="0"/>
    <col min="13" max="13" customWidth="true" hidden="false" style="3" width="5.28" collapsed="false" outlineLevel="0"/>
    <col min="14" max="14" customWidth="true" hidden="false" style="3" width="5.85" collapsed="false" outlineLevel="0"/>
    <col min="15" max="16" customWidth="false" hidden="false" style="4" width="8.85" collapsed="false" outlineLevel="0"/>
    <col min="17" max="17" customWidth="true" hidden="false" style="4" width="22.85" collapsed="false" outlineLevel="0"/>
    <col min="18" max="18" customWidth="true" hidden="false" style="4" width="4.7" collapsed="false" outlineLevel="0"/>
    <col min="19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7" t="s">
        <v>1</v>
      </c>
      <c r="L1" s="6"/>
      <c r="M1" s="7"/>
      <c r="N1" s="8"/>
    </row>
    <row r="2" customFormat="false" ht="15" hidden="false" customHeight="true" outlineLevel="0" collapsed="false">
      <c r="A2" s="9" t="s">
        <v>2</v>
      </c>
      <c r="B2" s="9"/>
      <c r="C2" s="10"/>
      <c r="D2" s="10"/>
      <c r="E2" s="10"/>
      <c r="F2" s="10"/>
      <c r="G2" s="10"/>
      <c r="H2" s="10"/>
      <c r="J2" s="11" t="s">
        <v>3</v>
      </c>
      <c r="K2" s="10" t="s">
        <v>4</v>
      </c>
      <c r="L2" s="10"/>
      <c r="M2" s="10"/>
      <c r="N2" s="10"/>
    </row>
    <row r="3" customFormat="false" ht="15.75" hidden="false" customHeight="true" outlineLevel="0" collapsed="false">
      <c r="A3" s="9" t="s">
        <v>5</v>
      </c>
      <c r="B3" s="9"/>
      <c r="C3" s="10" t="s">
        <v>4</v>
      </c>
      <c r="D3" s="10"/>
      <c r="E3" s="10"/>
      <c r="F3" s="10"/>
      <c r="G3" s="10"/>
      <c r="H3" s="10"/>
      <c r="I3" s="12"/>
      <c r="J3" s="13" t="s">
        <v>6</v>
      </c>
      <c r="K3" s="13"/>
      <c r="L3" s="13"/>
      <c r="M3" s="14" t="s">
        <v>7</v>
      </c>
      <c r="N3" s="14"/>
    </row>
    <row r="4" customFormat="false" ht="14.45" hidden="false" customHeight="true" outlineLevel="0" collapsed="false">
      <c r="A4" s="15" t="s">
        <v>8</v>
      </c>
      <c r="B4" s="15"/>
      <c r="C4" s="15"/>
      <c r="D4" s="15"/>
      <c r="E4" s="15"/>
      <c r="F4" s="15"/>
      <c r="G4" s="15"/>
      <c r="H4" s="15"/>
      <c r="I4" s="16"/>
      <c r="J4" s="15" t="s">
        <v>9</v>
      </c>
      <c r="K4" s="15"/>
      <c r="L4" s="15"/>
      <c r="M4" s="15"/>
      <c r="N4" s="15"/>
    </row>
    <row r="5" customFormat="false" ht="12" hidden="false" customHeight="true" outlineLevel="0" collapsed="false">
      <c r="A5" s="17" t="s">
        <v>10</v>
      </c>
      <c r="B5" s="17"/>
      <c r="C5" s="17"/>
      <c r="D5" s="17"/>
      <c r="E5" s="17"/>
      <c r="F5" s="18" t="s">
        <v>11</v>
      </c>
      <c r="G5" s="18" t="s">
        <v>12</v>
      </c>
      <c r="H5" s="19" t="s">
        <v>13</v>
      </c>
      <c r="I5" s="20"/>
      <c r="J5" s="21" t="s">
        <v>14</v>
      </c>
      <c r="K5" s="21"/>
      <c r="L5" s="18" t="s">
        <v>11</v>
      </c>
      <c r="M5" s="18" t="s">
        <v>12</v>
      </c>
      <c r="N5" s="19" t="s">
        <v>13</v>
      </c>
    </row>
    <row r="6" customFormat="false" ht="12" hidden="false" customHeight="true" outlineLevel="0" collapsed="false">
      <c r="A6" s="22" t="s">
        <v>15</v>
      </c>
      <c r="B6" s="22"/>
      <c r="C6" s="22"/>
      <c r="D6" s="22"/>
      <c r="E6" s="22"/>
      <c r="F6" s="22"/>
      <c r="G6" s="22"/>
      <c r="H6" s="22"/>
      <c r="I6" s="20"/>
      <c r="J6" s="23" t="s">
        <v>16</v>
      </c>
      <c r="K6" s="24"/>
      <c r="L6" s="25" t="n">
        <v>1</v>
      </c>
      <c r="M6" s="26"/>
      <c r="N6" s="27"/>
    </row>
    <row r="7" customFormat="false" ht="12" hidden="false" customHeight="true" outlineLevel="0" collapsed="false">
      <c r="A7" s="28" t="s">
        <v>4</v>
      </c>
      <c r="B7" s="28"/>
      <c r="C7" s="28"/>
      <c r="D7" s="28"/>
      <c r="E7" s="28"/>
      <c r="F7" s="29" t="s">
        <v>4</v>
      </c>
      <c r="G7" s="29" t="s">
        <v>4</v>
      </c>
      <c r="H7" s="30" t="s">
        <v>4</v>
      </c>
      <c r="I7" s="20"/>
      <c r="J7" s="31" t="s">
        <v>17</v>
      </c>
      <c r="K7" s="32"/>
      <c r="L7" s="25" t="n">
        <v>3</v>
      </c>
      <c r="M7" s="33"/>
      <c r="N7" s="30"/>
    </row>
    <row r="8" customFormat="false" ht="12" hidden="false" customHeight="true" outlineLevel="0" collapsed="false">
      <c r="A8" s="34" t="s">
        <v>4</v>
      </c>
      <c r="B8" s="34"/>
      <c r="C8" s="34"/>
      <c r="D8" s="34"/>
      <c r="E8" s="34"/>
      <c r="F8" s="29" t="s">
        <v>4</v>
      </c>
      <c r="G8" s="29" t="s">
        <v>4</v>
      </c>
      <c r="H8" s="30" t="s">
        <v>4</v>
      </c>
      <c r="I8" s="20"/>
      <c r="J8" s="21" t="s">
        <v>18</v>
      </c>
      <c r="K8" s="21"/>
      <c r="L8" s="18" t="s">
        <v>11</v>
      </c>
      <c r="M8" s="18" t="s">
        <v>12</v>
      </c>
      <c r="N8" s="19" t="s">
        <v>13</v>
      </c>
      <c r="Q8" s="35"/>
    </row>
    <row r="9" customFormat="false" ht="12" hidden="false" customHeight="true" outlineLevel="0" collapsed="false">
      <c r="A9" s="36" t="s">
        <v>19</v>
      </c>
      <c r="B9" s="36"/>
      <c r="C9" s="36"/>
      <c r="D9" s="36"/>
      <c r="E9" s="36"/>
      <c r="F9" s="33"/>
      <c r="G9" s="33"/>
      <c r="H9" s="30"/>
      <c r="I9" s="20"/>
      <c r="J9" s="37" t="s">
        <v>20</v>
      </c>
      <c r="K9" s="37"/>
      <c r="L9" s="25" t="n">
        <v>3</v>
      </c>
      <c r="M9" s="33"/>
      <c r="N9" s="30"/>
    </row>
    <row r="10" customFormat="false" ht="12" hidden="false" customHeight="true" outlineLevel="0" collapsed="false">
      <c r="A10" s="38" t="s">
        <v>21</v>
      </c>
      <c r="B10" s="38"/>
      <c r="C10" s="38"/>
      <c r="D10" s="38"/>
      <c r="E10" s="38"/>
      <c r="F10" s="33"/>
      <c r="G10" s="33"/>
      <c r="H10" s="30"/>
      <c r="I10" s="20"/>
      <c r="J10" s="37" t="s">
        <v>22</v>
      </c>
      <c r="K10" s="37"/>
      <c r="L10" s="25" t="n">
        <v>3</v>
      </c>
      <c r="M10" s="33"/>
      <c r="N10" s="30"/>
      <c r="Q10" s="39"/>
    </row>
    <row r="11" customFormat="false" ht="12" hidden="false" customHeight="true" outlineLevel="0" collapsed="false">
      <c r="A11" s="40" t="s">
        <v>23</v>
      </c>
      <c r="B11" s="40"/>
      <c r="C11" s="40"/>
      <c r="D11" s="40"/>
      <c r="E11" s="40"/>
      <c r="F11" s="33"/>
      <c r="G11" s="33"/>
      <c r="H11" s="30"/>
      <c r="I11" s="20"/>
      <c r="J11" s="41" t="s">
        <v>24</v>
      </c>
      <c r="K11" s="41"/>
      <c r="L11" s="25" t="n">
        <v>1</v>
      </c>
      <c r="M11" s="33"/>
      <c r="N11" s="30"/>
    </row>
    <row r="12" customFormat="false" ht="12" hidden="false" customHeight="true" outlineLevel="0" collapsed="false">
      <c r="A12" s="38" t="s">
        <v>25</v>
      </c>
      <c r="B12" s="38"/>
      <c r="C12" s="38"/>
      <c r="D12" s="38"/>
      <c r="E12" s="38"/>
      <c r="F12" s="33"/>
      <c r="G12" s="33"/>
      <c r="H12" s="30"/>
      <c r="I12" s="20"/>
      <c r="J12" s="23" t="s">
        <v>26</v>
      </c>
      <c r="K12" s="24"/>
      <c r="L12" s="25" t="n">
        <v>3</v>
      </c>
      <c r="M12" s="33"/>
      <c r="N12" s="30"/>
    </row>
    <row r="13" customFormat="false" ht="12" hidden="false" customHeight="true" outlineLevel="0" collapsed="false">
      <c r="A13" s="17" t="s">
        <v>27</v>
      </c>
      <c r="B13" s="17"/>
      <c r="C13" s="17"/>
      <c r="D13" s="17"/>
      <c r="E13" s="17"/>
      <c r="F13" s="18" t="s">
        <v>11</v>
      </c>
      <c r="G13" s="18" t="s">
        <v>12</v>
      </c>
      <c r="H13" s="19" t="s">
        <v>13</v>
      </c>
      <c r="I13" s="20"/>
      <c r="J13" s="23" t="s">
        <v>28</v>
      </c>
      <c r="K13" s="24"/>
      <c r="L13" s="25" t="n">
        <v>1</v>
      </c>
      <c r="M13" s="33"/>
      <c r="N13" s="30"/>
    </row>
    <row r="14" customFormat="false" ht="12" hidden="false" customHeight="true" outlineLevel="0" collapsed="false">
      <c r="A14" s="42" t="s">
        <v>29</v>
      </c>
      <c r="B14" s="43"/>
      <c r="C14" s="43"/>
      <c r="D14" s="44"/>
      <c r="E14" s="44"/>
      <c r="F14" s="33"/>
      <c r="G14" s="33"/>
      <c r="H14" s="30"/>
      <c r="I14" s="20"/>
      <c r="J14" s="23" t="s">
        <v>30</v>
      </c>
      <c r="K14" s="24"/>
      <c r="L14" s="25" t="n">
        <v>1</v>
      </c>
      <c r="M14" s="33"/>
      <c r="N14" s="30"/>
    </row>
    <row r="15" customFormat="false" ht="12" hidden="false" customHeight="true" outlineLevel="0" collapsed="false">
      <c r="A15" s="45" t="s">
        <v>31</v>
      </c>
      <c r="B15" s="45"/>
      <c r="C15" s="45"/>
      <c r="D15" s="45"/>
      <c r="E15" s="45"/>
      <c r="F15" s="45"/>
      <c r="G15" s="45"/>
      <c r="H15" s="45"/>
      <c r="I15" s="20"/>
      <c r="J15" s="46" t="s">
        <v>32</v>
      </c>
      <c r="K15" s="46"/>
      <c r="L15" s="25" t="n">
        <v>3</v>
      </c>
      <c r="M15" s="33"/>
      <c r="N15" s="30"/>
    </row>
    <row r="16" customFormat="false" ht="12" hidden="false" customHeight="true" outlineLevel="0" collapsed="false">
      <c r="A16" s="17" t="s">
        <v>33</v>
      </c>
      <c r="B16" s="17"/>
      <c r="C16" s="17"/>
      <c r="D16" s="17"/>
      <c r="E16" s="17"/>
      <c r="F16" s="18" t="s">
        <v>11</v>
      </c>
      <c r="G16" s="18" t="s">
        <v>12</v>
      </c>
      <c r="H16" s="19" t="s">
        <v>13</v>
      </c>
      <c r="I16" s="20"/>
      <c r="J16" s="37" t="s">
        <v>34</v>
      </c>
      <c r="K16" s="37"/>
      <c r="L16" s="25" t="n">
        <v>3</v>
      </c>
      <c r="M16" s="33"/>
      <c r="N16" s="30"/>
    </row>
    <row r="17" customFormat="false" ht="12" hidden="false" customHeight="true" outlineLevel="0" collapsed="false">
      <c r="A17" s="38" t="s">
        <v>35</v>
      </c>
      <c r="B17" s="38"/>
      <c r="C17" s="38"/>
      <c r="D17" s="38"/>
      <c r="E17" s="38"/>
      <c r="F17" s="25" t="n">
        <v>3</v>
      </c>
      <c r="G17" s="33" t="s">
        <v>4</v>
      </c>
      <c r="H17" s="30" t="s">
        <v>4</v>
      </c>
      <c r="I17" s="20"/>
      <c r="J17" s="47" t="s">
        <v>36</v>
      </c>
      <c r="K17" s="48"/>
      <c r="L17" s="49" t="n">
        <v>3</v>
      </c>
      <c r="M17" s="33"/>
      <c r="N17" s="30"/>
      <c r="P17" s="50" t="s">
        <v>4</v>
      </c>
    </row>
    <row r="18" customFormat="false" ht="12" hidden="false" customHeight="true" outlineLevel="0" collapsed="false">
      <c r="A18" s="42" t="s">
        <v>37</v>
      </c>
      <c r="B18" s="51"/>
      <c r="C18" s="51"/>
      <c r="D18" s="52" t="s">
        <v>4</v>
      </c>
      <c r="E18" s="52"/>
      <c r="F18" s="25" t="n">
        <v>3</v>
      </c>
      <c r="G18" s="33" t="s">
        <v>4</v>
      </c>
      <c r="H18" s="30" t="s">
        <v>4</v>
      </c>
      <c r="I18" s="20"/>
      <c r="J18" s="47" t="s">
        <v>38</v>
      </c>
      <c r="K18" s="48"/>
      <c r="L18" s="49" t="n">
        <v>3</v>
      </c>
      <c r="M18" s="33"/>
      <c r="N18" s="30"/>
      <c r="P18" s="50"/>
    </row>
    <row r="19" customFormat="false" ht="12" hidden="false" customHeight="true" outlineLevel="0" collapsed="false">
      <c r="A19" s="17" t="s">
        <v>39</v>
      </c>
      <c r="B19" s="17"/>
      <c r="C19" s="17"/>
      <c r="D19" s="17"/>
      <c r="E19" s="17"/>
      <c r="F19" s="18" t="s">
        <v>11</v>
      </c>
      <c r="G19" s="18" t="s">
        <v>12</v>
      </c>
      <c r="H19" s="19" t="s">
        <v>13</v>
      </c>
      <c r="I19" s="20"/>
      <c r="J19" s="47" t="s">
        <v>40</v>
      </c>
      <c r="K19" s="48"/>
      <c r="L19" s="49" t="n">
        <v>3</v>
      </c>
      <c r="M19" s="33"/>
      <c r="N19" s="30"/>
      <c r="P19" s="50"/>
    </row>
    <row r="20" customFormat="false" ht="12" hidden="false" customHeight="true" outlineLevel="0" collapsed="false">
      <c r="A20" s="42" t="s">
        <v>41</v>
      </c>
      <c r="B20" s="43"/>
      <c r="C20" s="51"/>
      <c r="D20" s="53"/>
      <c r="E20" s="54"/>
      <c r="F20" s="25" t="n">
        <v>3</v>
      </c>
      <c r="G20" s="33" t="s">
        <v>4</v>
      </c>
      <c r="H20" s="30" t="s">
        <v>4</v>
      </c>
      <c r="I20" s="20"/>
      <c r="J20" s="47" t="s">
        <v>42</v>
      </c>
      <c r="K20" s="48"/>
      <c r="L20" s="49" t="n">
        <v>1</v>
      </c>
      <c r="M20" s="33"/>
      <c r="N20" s="30"/>
      <c r="P20" s="55" t="s">
        <v>4</v>
      </c>
    </row>
    <row r="21" customFormat="false" ht="12" hidden="false" customHeight="true" outlineLevel="0" collapsed="false">
      <c r="A21" s="56" t="s">
        <v>43</v>
      </c>
      <c r="B21" s="57"/>
      <c r="C21" s="57"/>
      <c r="D21" s="58"/>
      <c r="E21" s="58"/>
      <c r="F21" s="59" t="n">
        <v>3</v>
      </c>
      <c r="G21" s="33"/>
      <c r="H21" s="30"/>
      <c r="I21" s="20"/>
      <c r="J21" s="41" t="s">
        <v>44</v>
      </c>
      <c r="K21" s="41"/>
      <c r="L21" s="49" t="n">
        <v>3</v>
      </c>
      <c r="M21" s="33"/>
      <c r="N21" s="30"/>
      <c r="P21" s="50"/>
    </row>
    <row r="22" customFormat="false" ht="12" hidden="false" customHeight="true" outlineLevel="0" collapsed="false">
      <c r="A22" s="17" t="s">
        <v>45</v>
      </c>
      <c r="B22" s="17"/>
      <c r="C22" s="17"/>
      <c r="D22" s="17"/>
      <c r="E22" s="17"/>
      <c r="F22" s="18" t="s">
        <v>11</v>
      </c>
      <c r="G22" s="18" t="s">
        <v>12</v>
      </c>
      <c r="H22" s="19" t="s">
        <v>13</v>
      </c>
      <c r="I22" s="20"/>
      <c r="J22" s="23" t="s">
        <v>46</v>
      </c>
      <c r="K22" s="24"/>
      <c r="L22" s="49" t="n">
        <v>1</v>
      </c>
      <c r="M22" s="33"/>
      <c r="N22" s="30"/>
      <c r="P22" s="55"/>
    </row>
    <row r="23" customFormat="false" ht="12" hidden="false" customHeight="true" outlineLevel="0" collapsed="false">
      <c r="A23" s="60" t="s">
        <v>47</v>
      </c>
      <c r="B23" s="60"/>
      <c r="C23" s="60"/>
      <c r="D23" s="60"/>
      <c r="E23" s="60"/>
      <c r="F23" s="25" t="n">
        <v>3</v>
      </c>
      <c r="G23" s="33" t="s">
        <v>4</v>
      </c>
      <c r="H23" s="30" t="s">
        <v>4</v>
      </c>
      <c r="I23" s="20"/>
      <c r="J23" s="41" t="s">
        <v>48</v>
      </c>
      <c r="K23" s="41"/>
      <c r="L23" s="25" t="n">
        <v>1</v>
      </c>
      <c r="M23" s="33"/>
      <c r="N23" s="30"/>
      <c r="P23" s="50"/>
    </row>
    <row r="24" customFormat="false" ht="12" hidden="false" customHeight="true" outlineLevel="0" collapsed="false">
      <c r="A24" s="61" t="s">
        <v>49</v>
      </c>
      <c r="B24" s="61"/>
      <c r="C24" s="61"/>
      <c r="D24" s="61"/>
      <c r="E24" s="61"/>
      <c r="F24" s="59" t="n">
        <v>3</v>
      </c>
      <c r="G24" s="33"/>
      <c r="H24" s="30"/>
      <c r="I24" s="20"/>
      <c r="J24" s="46" t="s">
        <v>50</v>
      </c>
      <c r="K24" s="46"/>
      <c r="L24" s="25" t="n">
        <v>1</v>
      </c>
      <c r="M24" s="33"/>
      <c r="N24" s="30"/>
      <c r="P24" s="55"/>
    </row>
    <row r="25" customFormat="false" ht="12" hidden="false" customHeight="true" outlineLevel="0" collapsed="false">
      <c r="A25" s="17" t="s">
        <v>51</v>
      </c>
      <c r="B25" s="17"/>
      <c r="C25" s="17"/>
      <c r="D25" s="17"/>
      <c r="E25" s="17"/>
      <c r="F25" s="18" t="s">
        <v>11</v>
      </c>
      <c r="G25" s="18" t="s">
        <v>12</v>
      </c>
      <c r="H25" s="19" t="s">
        <v>13</v>
      </c>
      <c r="I25" s="62"/>
      <c r="J25" s="63" t="s">
        <v>52</v>
      </c>
      <c r="K25" s="63"/>
      <c r="L25" s="64" t="n">
        <v>1</v>
      </c>
      <c r="M25" s="65"/>
      <c r="N25" s="66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2" hidden="false" customHeight="true" outlineLevel="0" collapsed="false">
      <c r="A26" s="68" t="s">
        <v>53</v>
      </c>
      <c r="B26" s="68"/>
      <c r="C26" s="68"/>
      <c r="D26" s="68"/>
      <c r="E26" s="68"/>
      <c r="F26" s="69"/>
      <c r="G26" s="69"/>
      <c r="H26" s="70"/>
      <c r="I26" s="62"/>
      <c r="J26" s="46" t="s">
        <v>54</v>
      </c>
      <c r="K26" s="46"/>
      <c r="L26" s="49" t="n">
        <v>2</v>
      </c>
      <c r="M26" s="33"/>
      <c r="N26" s="30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</row>
    <row r="27" customFormat="false" ht="12" hidden="false" customHeight="true" outlineLevel="0" collapsed="false">
      <c r="A27" s="42" t="s">
        <v>55</v>
      </c>
      <c r="B27" s="42"/>
      <c r="C27" s="71"/>
      <c r="D27" s="72"/>
      <c r="E27" s="72"/>
      <c r="F27" s="33" t="s">
        <v>4</v>
      </c>
      <c r="G27" s="33" t="s">
        <v>4</v>
      </c>
      <c r="H27" s="30"/>
      <c r="I27" s="62"/>
      <c r="J27" s="46" t="s">
        <v>56</v>
      </c>
      <c r="K27" s="46"/>
      <c r="L27" s="25" t="n">
        <v>1</v>
      </c>
      <c r="M27" s="33"/>
      <c r="N27" s="30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2" hidden="false" customHeight="true" outlineLevel="0" collapsed="false">
      <c r="A28" s="73" t="s">
        <v>57</v>
      </c>
      <c r="B28" s="73"/>
      <c r="C28" s="73"/>
      <c r="D28" s="74"/>
      <c r="E28" s="74"/>
      <c r="F28" s="33"/>
      <c r="G28" s="33"/>
      <c r="H28" s="30"/>
      <c r="I28" s="62"/>
      <c r="J28" s="46" t="s">
        <v>58</v>
      </c>
      <c r="K28" s="46"/>
      <c r="L28" s="25" t="n">
        <v>1</v>
      </c>
      <c r="M28" s="33"/>
      <c r="N28" s="30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customFormat="false" ht="12" hidden="false" customHeight="true" outlineLevel="0" collapsed="false">
      <c r="A29" s="38" t="s">
        <v>59</v>
      </c>
      <c r="B29" s="38"/>
      <c r="C29" s="38"/>
      <c r="D29" s="74"/>
      <c r="E29" s="74"/>
      <c r="F29" s="75" t="s">
        <v>4</v>
      </c>
      <c r="G29" s="33" t="s">
        <v>4</v>
      </c>
      <c r="H29" s="30"/>
      <c r="I29" s="62"/>
      <c r="J29" s="31" t="s">
        <v>60</v>
      </c>
      <c r="K29" s="32"/>
      <c r="L29" s="25" t="n">
        <v>1</v>
      </c>
      <c r="M29" s="33"/>
      <c r="N29" s="30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2" hidden="false" customHeight="true" outlineLevel="0" collapsed="false">
      <c r="A30" s="76"/>
      <c r="B30" s="76"/>
      <c r="C30" s="76"/>
      <c r="D30" s="74"/>
      <c r="E30" s="74"/>
      <c r="F30" s="33"/>
      <c r="G30" s="33"/>
      <c r="H30" s="30"/>
      <c r="I30" s="62"/>
      <c r="J30" s="31" t="s">
        <v>61</v>
      </c>
      <c r="K30" s="32"/>
      <c r="L30" s="25" t="n">
        <v>1</v>
      </c>
      <c r="M30" s="33"/>
      <c r="N30" s="30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</row>
    <row r="31" customFormat="false" ht="12" hidden="false" customHeight="true" outlineLevel="0" collapsed="false">
      <c r="A31" s="76" t="s">
        <v>62</v>
      </c>
      <c r="B31" s="76"/>
      <c r="C31" s="76"/>
      <c r="D31" s="74"/>
      <c r="E31" s="74"/>
      <c r="F31" s="77" t="s">
        <v>4</v>
      </c>
      <c r="G31" s="78" t="s">
        <v>4</v>
      </c>
      <c r="H31" s="30" t="s">
        <v>4</v>
      </c>
      <c r="I31" s="62"/>
      <c r="J31" s="31" t="s">
        <v>63</v>
      </c>
      <c r="K31" s="79"/>
      <c r="L31" s="25" t="n">
        <v>1</v>
      </c>
      <c r="M31" s="33"/>
      <c r="N31" s="30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2" hidden="false" customHeight="true" outlineLevel="0" collapsed="false">
      <c r="A32" s="45" t="s">
        <v>64</v>
      </c>
      <c r="B32" s="45"/>
      <c r="C32" s="45"/>
      <c r="D32" s="45"/>
      <c r="E32" s="45"/>
      <c r="F32" s="45"/>
      <c r="G32" s="45"/>
      <c r="H32" s="45"/>
      <c r="I32" s="20"/>
      <c r="J32" s="31" t="s">
        <v>65</v>
      </c>
      <c r="K32" s="32"/>
      <c r="L32" s="25" t="n">
        <v>1</v>
      </c>
      <c r="M32" s="33"/>
      <c r="N32" s="30"/>
      <c r="P32" s="39"/>
    </row>
    <row r="33" customFormat="false" ht="12" hidden="false" customHeight="true" outlineLevel="0" collapsed="false">
      <c r="A33" s="17" t="s">
        <v>66</v>
      </c>
      <c r="B33" s="17"/>
      <c r="C33" s="17"/>
      <c r="D33" s="17"/>
      <c r="E33" s="17"/>
      <c r="F33" s="18" t="s">
        <v>11</v>
      </c>
      <c r="G33" s="18" t="s">
        <v>12</v>
      </c>
      <c r="H33" s="19" t="s">
        <v>13</v>
      </c>
      <c r="I33" s="20"/>
      <c r="J33" s="31" t="s">
        <v>67</v>
      </c>
      <c r="K33" s="79"/>
      <c r="L33" s="25" t="n">
        <v>1</v>
      </c>
      <c r="M33" s="33"/>
      <c r="N33" s="30"/>
    </row>
    <row r="34" customFormat="false" ht="12" hidden="false" customHeight="true" outlineLevel="0" collapsed="false">
      <c r="A34" s="38" t="s">
        <v>68</v>
      </c>
      <c r="B34" s="38"/>
      <c r="C34" s="38"/>
      <c r="D34" s="38"/>
      <c r="E34" s="38"/>
      <c r="F34" s="78" t="n">
        <v>3</v>
      </c>
      <c r="G34" s="33"/>
      <c r="H34" s="30"/>
      <c r="I34" s="20"/>
      <c r="J34" s="31" t="s">
        <v>69</v>
      </c>
      <c r="K34" s="32"/>
      <c r="L34" s="25" t="n">
        <v>3</v>
      </c>
      <c r="M34" s="33"/>
      <c r="N34" s="30"/>
    </row>
    <row r="35" customFormat="false" ht="12" hidden="false" customHeight="true" outlineLevel="0" collapsed="false">
      <c r="A35" s="38" t="s">
        <v>70</v>
      </c>
      <c r="B35" s="38"/>
      <c r="C35" s="38"/>
      <c r="D35" s="38"/>
      <c r="E35" s="38"/>
      <c r="F35" s="80" t="n">
        <v>3</v>
      </c>
      <c r="G35" s="33"/>
      <c r="H35" s="30"/>
      <c r="I35" s="20"/>
      <c r="J35" s="31" t="s">
        <v>71</v>
      </c>
      <c r="K35" s="32"/>
      <c r="L35" s="25" t="n">
        <v>3</v>
      </c>
      <c r="M35" s="33"/>
      <c r="N35" s="30"/>
    </row>
    <row r="36" customFormat="false" ht="12" hidden="false" customHeight="true" outlineLevel="0" collapsed="false">
      <c r="A36" s="21" t="s">
        <v>72</v>
      </c>
      <c r="B36" s="21"/>
      <c r="C36" s="21"/>
      <c r="D36" s="21"/>
      <c r="E36" s="21"/>
      <c r="F36" s="18" t="s">
        <v>11</v>
      </c>
      <c r="G36" s="18" t="s">
        <v>12</v>
      </c>
      <c r="H36" s="19" t="s">
        <v>13</v>
      </c>
      <c r="I36" s="20"/>
      <c r="J36" s="31" t="s">
        <v>73</v>
      </c>
      <c r="K36" s="32"/>
      <c r="L36" s="25" t="n">
        <v>3</v>
      </c>
      <c r="M36" s="33"/>
      <c r="N36" s="30"/>
    </row>
    <row r="37" customFormat="false" ht="12" hidden="false" customHeight="true" outlineLevel="0" collapsed="false">
      <c r="A37" s="81" t="s">
        <v>74</v>
      </c>
      <c r="B37" s="81"/>
      <c r="C37" s="81"/>
      <c r="D37" s="81"/>
      <c r="E37" s="81"/>
      <c r="F37" s="82" t="n">
        <v>1</v>
      </c>
      <c r="G37" s="83"/>
      <c r="H37" s="30" t="s">
        <v>4</v>
      </c>
      <c r="I37" s="20"/>
      <c r="J37" s="31" t="s">
        <v>75</v>
      </c>
      <c r="K37" s="32"/>
      <c r="L37" s="25" t="n">
        <v>2</v>
      </c>
      <c r="M37" s="33"/>
      <c r="N37" s="30"/>
    </row>
    <row r="38" customFormat="false" ht="12" hidden="false" customHeight="true" outlineLevel="0" collapsed="false">
      <c r="A38" s="81" t="s">
        <v>76</v>
      </c>
      <c r="B38" s="81"/>
      <c r="C38" s="81"/>
      <c r="D38" s="81"/>
      <c r="E38" s="81"/>
      <c r="F38" s="82" t="n">
        <v>1</v>
      </c>
      <c r="G38" s="83"/>
      <c r="H38" s="30" t="s">
        <v>4</v>
      </c>
      <c r="I38" s="20"/>
      <c r="J38" s="31" t="s">
        <v>77</v>
      </c>
      <c r="K38" s="32"/>
      <c r="L38" s="25" t="n">
        <v>3</v>
      </c>
      <c r="M38" s="33"/>
      <c r="N38" s="30"/>
    </row>
    <row r="39" customFormat="false" ht="12" hidden="false" customHeight="true" outlineLevel="0" collapsed="false">
      <c r="A39" s="81" t="s">
        <v>78</v>
      </c>
      <c r="B39" s="81"/>
      <c r="C39" s="81"/>
      <c r="D39" s="81"/>
      <c r="E39" s="81"/>
      <c r="F39" s="82" t="n">
        <v>1</v>
      </c>
      <c r="G39" s="83"/>
      <c r="H39" s="30" t="s">
        <v>4</v>
      </c>
      <c r="I39" s="20"/>
      <c r="J39" s="31" t="s">
        <v>79</v>
      </c>
      <c r="K39" s="32"/>
      <c r="L39" s="25" t="n">
        <v>2</v>
      </c>
      <c r="M39" s="33"/>
      <c r="N39" s="30"/>
    </row>
    <row r="40" customFormat="false" ht="12" hidden="false" customHeight="true" outlineLevel="0" collapsed="false">
      <c r="A40" s="81" t="s">
        <v>80</v>
      </c>
      <c r="B40" s="81"/>
      <c r="C40" s="81"/>
      <c r="D40" s="81"/>
      <c r="E40" s="81"/>
      <c r="F40" s="82" t="n">
        <v>1</v>
      </c>
      <c r="G40" s="83"/>
      <c r="H40" s="30" t="s">
        <v>4</v>
      </c>
      <c r="I40" s="20"/>
      <c r="J40" s="31" t="s">
        <v>81</v>
      </c>
      <c r="K40" s="32"/>
      <c r="L40" s="25" t="n">
        <v>2</v>
      </c>
      <c r="M40" s="33"/>
      <c r="N40" s="30"/>
    </row>
    <row r="41" customFormat="false" ht="12" hidden="false" customHeight="true" outlineLevel="0" collapsed="false">
      <c r="A41" s="81" t="s">
        <v>82</v>
      </c>
      <c r="B41" s="81"/>
      <c r="C41" s="81"/>
      <c r="D41" s="81"/>
      <c r="E41" s="81"/>
      <c r="F41" s="82" t="n">
        <v>3</v>
      </c>
      <c r="G41" s="83"/>
      <c r="H41" s="30" t="s">
        <v>4</v>
      </c>
      <c r="I41" s="20"/>
      <c r="J41" s="31" t="s">
        <v>83</v>
      </c>
      <c r="K41" s="32"/>
      <c r="L41" s="25" t="n">
        <v>2</v>
      </c>
      <c r="M41" s="33"/>
      <c r="N41" s="30"/>
    </row>
    <row r="42" customFormat="false" ht="12" hidden="false" customHeight="true" outlineLevel="0" collapsed="false">
      <c r="A42" s="81" t="s">
        <v>84</v>
      </c>
      <c r="B42" s="81"/>
      <c r="C42" s="81"/>
      <c r="D42" s="81"/>
      <c r="E42" s="81"/>
      <c r="F42" s="82" t="n">
        <v>3</v>
      </c>
      <c r="G42" s="83"/>
      <c r="H42" s="30" t="s">
        <v>4</v>
      </c>
      <c r="I42" s="20"/>
      <c r="J42" s="31" t="s">
        <v>85</v>
      </c>
      <c r="K42" s="32"/>
      <c r="L42" s="84" t="s">
        <v>86</v>
      </c>
      <c r="M42" s="33"/>
      <c r="N42" s="30"/>
    </row>
    <row r="43" customFormat="false" ht="12" hidden="false" customHeight="true" outlineLevel="0" collapsed="false">
      <c r="A43" s="38" t="s">
        <v>87</v>
      </c>
      <c r="B43" s="38"/>
      <c r="C43" s="38"/>
      <c r="D43" s="38"/>
      <c r="E43" s="38"/>
      <c r="F43" s="25" t="n">
        <v>1</v>
      </c>
      <c r="G43" s="33" t="s">
        <v>4</v>
      </c>
      <c r="H43" s="30" t="s">
        <v>4</v>
      </c>
      <c r="I43" s="20"/>
      <c r="J43" s="31" t="s">
        <v>88</v>
      </c>
      <c r="K43" s="32"/>
      <c r="L43" s="25" t="s">
        <v>89</v>
      </c>
      <c r="M43" s="33"/>
      <c r="N43" s="30"/>
    </row>
    <row r="44" customFormat="false" ht="12" hidden="false" customHeight="true" outlineLevel="0" collapsed="false">
      <c r="A44" s="38" t="s">
        <v>90</v>
      </c>
      <c r="B44" s="38"/>
      <c r="C44" s="38"/>
      <c r="D44" s="38"/>
      <c r="E44" s="38"/>
      <c r="F44" s="25" t="n">
        <v>1</v>
      </c>
      <c r="G44" s="33" t="s">
        <v>4</v>
      </c>
      <c r="H44" s="30" t="s">
        <v>4</v>
      </c>
      <c r="I44" s="20"/>
      <c r="J44" s="85" t="s">
        <v>91</v>
      </c>
      <c r="K44" s="86"/>
      <c r="L44" s="18" t="s">
        <v>11</v>
      </c>
      <c r="M44" s="18" t="s">
        <v>12</v>
      </c>
      <c r="N44" s="19" t="s">
        <v>13</v>
      </c>
    </row>
    <row r="45" customFormat="false" ht="12" hidden="false" customHeight="true" outlineLevel="0" collapsed="false">
      <c r="A45" s="38" t="s">
        <v>92</v>
      </c>
      <c r="B45" s="38"/>
      <c r="C45" s="38"/>
      <c r="D45" s="38"/>
      <c r="E45" s="38"/>
      <c r="F45" s="25" t="n">
        <v>2</v>
      </c>
      <c r="G45" s="33"/>
      <c r="H45" s="30" t="s">
        <v>4</v>
      </c>
      <c r="I45" s="20"/>
      <c r="J45" s="87"/>
      <c r="K45" s="88"/>
      <c r="L45" s="33"/>
      <c r="M45" s="33"/>
      <c r="N45" s="30"/>
    </row>
    <row r="46" customFormat="false" ht="12" hidden="false" customHeight="true" outlineLevel="0" collapsed="false">
      <c r="A46" s="38" t="s">
        <v>93</v>
      </c>
      <c r="B46" s="38"/>
      <c r="C46" s="38"/>
      <c r="D46" s="38"/>
      <c r="E46" s="38"/>
      <c r="F46" s="89" t="n">
        <v>2</v>
      </c>
      <c r="G46" s="90"/>
      <c r="H46" s="30" t="s">
        <v>4</v>
      </c>
      <c r="I46" s="20"/>
      <c r="J46" s="87"/>
      <c r="K46" s="88"/>
      <c r="L46" s="33"/>
      <c r="M46" s="33"/>
      <c r="N46" s="30"/>
    </row>
    <row r="47" customFormat="false" ht="12" hidden="false" customHeight="true" outlineLevel="0" collapsed="false">
      <c r="A47" s="46" t="s">
        <v>94</v>
      </c>
      <c r="B47" s="46"/>
      <c r="C47" s="46"/>
      <c r="D47" s="46"/>
      <c r="E47" s="46"/>
      <c r="F47" s="25" t="n">
        <v>1</v>
      </c>
      <c r="G47" s="33"/>
      <c r="H47" s="30" t="s">
        <v>4</v>
      </c>
      <c r="I47" s="20"/>
      <c r="J47" s="87"/>
      <c r="K47" s="88"/>
      <c r="L47" s="33"/>
      <c r="M47" s="33"/>
      <c r="N47" s="30"/>
    </row>
    <row r="48" customFormat="false" ht="12" hidden="false" customHeight="true" outlineLevel="0" collapsed="false">
      <c r="A48" s="91" t="s">
        <v>95</v>
      </c>
      <c r="B48" s="91"/>
      <c r="C48" s="91"/>
      <c r="D48" s="91"/>
      <c r="E48" s="91"/>
      <c r="F48" s="59" t="n">
        <v>1</v>
      </c>
      <c r="G48" s="80"/>
      <c r="H48" s="92"/>
      <c r="I48" s="20"/>
      <c r="J48" s="87"/>
      <c r="K48" s="88"/>
      <c r="L48" s="33"/>
      <c r="M48" s="33"/>
      <c r="N48" s="30"/>
    </row>
    <row r="49" customFormat="false" ht="12" hidden="false" customHeight="true" outlineLevel="0" collapsed="false">
      <c r="A49" s="93"/>
      <c r="B49" s="93"/>
      <c r="C49" s="93"/>
      <c r="D49" s="94"/>
      <c r="E49" s="95"/>
      <c r="F49" s="96"/>
      <c r="G49" s="97"/>
      <c r="H49" s="98"/>
      <c r="I49" s="20"/>
      <c r="J49" s="87"/>
      <c r="K49" s="88"/>
      <c r="L49" s="33"/>
      <c r="M49" s="33"/>
      <c r="N49" s="30"/>
    </row>
    <row r="50" customFormat="false" ht="12" hidden="false" customHeight="true" outlineLevel="0" collapsed="false">
      <c r="A50" s="99" t="s">
        <v>96</v>
      </c>
      <c r="B50" s="99"/>
      <c r="C50" s="99"/>
      <c r="D50" s="99"/>
      <c r="E50" s="99"/>
      <c r="F50" s="100" t="s">
        <v>11</v>
      </c>
      <c r="G50" s="100" t="s">
        <v>12</v>
      </c>
      <c r="H50" s="101" t="s">
        <v>13</v>
      </c>
      <c r="I50" s="4"/>
      <c r="J50" s="102"/>
      <c r="K50" s="102"/>
      <c r="L50" s="33"/>
      <c r="M50" s="33"/>
      <c r="N50" s="30"/>
    </row>
    <row r="51" customFormat="false" ht="12" hidden="false" customHeight="true" outlineLevel="0" collapsed="false">
      <c r="A51" s="42" t="s">
        <v>97</v>
      </c>
      <c r="B51" s="51"/>
      <c r="C51" s="51"/>
      <c r="D51" s="103"/>
      <c r="E51" s="103"/>
      <c r="F51" s="25" t="n">
        <v>1</v>
      </c>
      <c r="G51" s="33" t="s">
        <v>4</v>
      </c>
      <c r="H51" s="30" t="s">
        <v>4</v>
      </c>
      <c r="I51" s="4"/>
      <c r="J51" s="85" t="s">
        <v>98</v>
      </c>
      <c r="K51" s="86"/>
      <c r="L51" s="18" t="s">
        <v>11</v>
      </c>
      <c r="M51" s="18" t="s">
        <v>12</v>
      </c>
      <c r="N51" s="19" t="s">
        <v>13</v>
      </c>
    </row>
    <row r="52" customFormat="false" ht="12" hidden="false" customHeight="true" outlineLevel="0" collapsed="false">
      <c r="A52" s="42" t="s">
        <v>99</v>
      </c>
      <c r="B52" s="51"/>
      <c r="C52" s="51"/>
      <c r="D52" s="103"/>
      <c r="E52" s="103"/>
      <c r="F52" s="25" t="n">
        <v>2</v>
      </c>
      <c r="G52" s="33"/>
      <c r="H52" s="30" t="s">
        <v>4</v>
      </c>
      <c r="I52" s="4"/>
      <c r="J52" s="104" t="s">
        <v>100</v>
      </c>
      <c r="K52" s="44" t="s">
        <v>4</v>
      </c>
      <c r="L52" s="33" t="s">
        <v>4</v>
      </c>
      <c r="M52" s="33" t="s">
        <v>4</v>
      </c>
      <c r="N52" s="30"/>
    </row>
    <row r="53" customFormat="false" ht="12" hidden="false" customHeight="true" outlineLevel="0" collapsed="false">
      <c r="A53" s="105" t="s">
        <v>101</v>
      </c>
      <c r="B53" s="78" t="s">
        <v>4</v>
      </c>
      <c r="C53" s="106" t="s">
        <v>102</v>
      </c>
      <c r="D53" s="107"/>
      <c r="E53" s="107"/>
      <c r="F53" s="108" t="n">
        <v>1</v>
      </c>
      <c r="G53" s="78" t="s">
        <v>4</v>
      </c>
      <c r="H53" s="109" t="s">
        <v>4</v>
      </c>
      <c r="I53" s="4"/>
      <c r="J53" s="104" t="s">
        <v>100</v>
      </c>
      <c r="K53" s="44" t="s">
        <v>4</v>
      </c>
      <c r="L53" s="78"/>
      <c r="M53" s="78"/>
      <c r="N53" s="109"/>
    </row>
    <row r="54" customFormat="false" ht="12" hidden="false" customHeight="true" outlineLevel="0" collapsed="false">
      <c r="A54" s="110"/>
      <c r="B54" s="111"/>
      <c r="C54" s="110"/>
      <c r="D54" s="110"/>
      <c r="E54" s="112"/>
      <c r="F54" s="96"/>
      <c r="G54" s="97"/>
      <c r="H54" s="98"/>
      <c r="I54" s="4"/>
      <c r="J54" s="104" t="s">
        <v>100</v>
      </c>
      <c r="K54" s="44" t="s">
        <v>4</v>
      </c>
      <c r="L54" s="78"/>
      <c r="M54" s="78"/>
      <c r="N54" s="109"/>
    </row>
    <row r="55" customFormat="false" ht="12" hidden="false" customHeight="true" outlineLevel="0" collapsed="false">
      <c r="A55" s="21" t="s">
        <v>103</v>
      </c>
      <c r="B55" s="21"/>
      <c r="C55" s="21"/>
      <c r="D55" s="21"/>
      <c r="E55" s="21"/>
      <c r="F55" s="18"/>
      <c r="G55" s="18"/>
      <c r="H55" s="19"/>
      <c r="I55" s="4"/>
      <c r="J55" s="113" t="s">
        <v>100</v>
      </c>
      <c r="K55" s="44"/>
      <c r="L55" s="78"/>
      <c r="M55" s="78"/>
      <c r="N55" s="109"/>
    </row>
    <row r="56" customFormat="false" ht="12" hidden="false" customHeight="true" outlineLevel="0" collapsed="false">
      <c r="A56" s="114" t="s">
        <v>4</v>
      </c>
      <c r="B56" s="106" t="s">
        <v>104</v>
      </c>
      <c r="C56" s="106"/>
      <c r="D56" s="106"/>
      <c r="E56" s="115" t="s">
        <v>4</v>
      </c>
      <c r="F56" s="116" t="s">
        <v>105</v>
      </c>
      <c r="G56" s="116"/>
      <c r="H56" s="116"/>
      <c r="I56" s="20"/>
      <c r="J56" s="113" t="s">
        <v>100</v>
      </c>
      <c r="K56" s="44"/>
      <c r="L56" s="78"/>
      <c r="M56" s="78"/>
      <c r="N56" s="109"/>
    </row>
    <row r="57" customFormat="false" ht="13.5" hidden="false" customHeight="true" outlineLevel="0" collapsed="false">
      <c r="A57" s="117" t="s">
        <v>4</v>
      </c>
      <c r="B57" s="118" t="s">
        <v>106</v>
      </c>
      <c r="C57" s="118"/>
      <c r="D57" s="118"/>
      <c r="E57" s="119" t="s">
        <v>4</v>
      </c>
      <c r="F57" s="120" t="s">
        <v>107</v>
      </c>
      <c r="G57" s="120"/>
      <c r="H57" s="120"/>
      <c r="I57" s="20"/>
      <c r="J57" s="113" t="s">
        <v>100</v>
      </c>
      <c r="K57" s="44"/>
      <c r="L57" s="78"/>
      <c r="M57" s="78"/>
      <c r="N57" s="109"/>
    </row>
    <row r="58" customFormat="false" ht="14.25" hidden="false" customHeight="true" outlineLevel="0" collapsed="false">
      <c r="A58" s="117" t="s">
        <v>4</v>
      </c>
      <c r="B58" s="118" t="s">
        <v>108</v>
      </c>
      <c r="C58" s="118"/>
      <c r="D58" s="118"/>
      <c r="E58" s="119"/>
      <c r="F58" s="120"/>
      <c r="G58" s="120"/>
      <c r="H58" s="120"/>
      <c r="I58" s="20"/>
      <c r="J58" s="113" t="s">
        <v>100</v>
      </c>
      <c r="K58" s="44"/>
      <c r="L58" s="78"/>
      <c r="M58" s="78"/>
      <c r="N58" s="109"/>
    </row>
    <row r="59" customFormat="false" ht="12.75" hidden="false" customHeight="true" outlineLevel="0" collapsed="false">
      <c r="A59" s="121"/>
      <c r="B59" s="121"/>
      <c r="C59" s="121"/>
      <c r="D59" s="121"/>
      <c r="E59" s="121"/>
      <c r="F59" s="121"/>
      <c r="G59" s="121"/>
      <c r="H59" s="121"/>
      <c r="I59" s="20"/>
      <c r="J59" s="113" t="s">
        <v>100</v>
      </c>
      <c r="K59" s="44"/>
      <c r="L59" s="78"/>
      <c r="M59" s="78"/>
      <c r="N59" s="109"/>
    </row>
    <row r="60" customFormat="false" ht="12.75" hidden="false" customHeight="true" outlineLevel="0" collapsed="false">
      <c r="A60" s="122"/>
      <c r="B60" s="122"/>
      <c r="C60" s="2"/>
      <c r="D60" s="2"/>
      <c r="E60" s="2"/>
      <c r="J60" s="113" t="s">
        <v>100</v>
      </c>
      <c r="K60" s="44"/>
      <c r="L60" s="78"/>
      <c r="M60" s="78"/>
      <c r="N60" s="109"/>
      <c r="O60" s="50"/>
    </row>
    <row r="61" customFormat="false" ht="12.75" hidden="false" customHeight="true" outlineLevel="0" collapsed="false">
      <c r="A61" s="85" t="s">
        <v>109</v>
      </c>
      <c r="B61" s="123"/>
      <c r="C61" s="123"/>
      <c r="D61" s="123"/>
      <c r="E61" s="123"/>
      <c r="F61" s="124"/>
      <c r="G61" s="125"/>
      <c r="H61" s="126"/>
      <c r="J61" s="127" t="s">
        <v>110</v>
      </c>
      <c r="K61" s="128"/>
      <c r="L61" s="129"/>
      <c r="M61" s="129"/>
      <c r="N61" s="130"/>
      <c r="O61" s="50"/>
    </row>
    <row r="62" customFormat="false" ht="12.75" hidden="false" customHeight="true" outlineLevel="0" collapsed="false">
      <c r="A62" s="131" t="s">
        <v>111</v>
      </c>
      <c r="B62" s="131"/>
      <c r="C62" s="131"/>
      <c r="D62" s="131"/>
      <c r="E62" s="131"/>
      <c r="F62" s="131"/>
      <c r="G62" s="131"/>
      <c r="H62" s="131"/>
      <c r="J62" s="113" t="s">
        <v>112</v>
      </c>
      <c r="K62" s="132"/>
      <c r="L62" s="133"/>
      <c r="M62" s="133"/>
      <c r="N62" s="134"/>
      <c r="O62" s="50"/>
    </row>
    <row r="63" customFormat="false" ht="12.75" hidden="false" customHeight="true" outlineLevel="0" collapsed="false">
      <c r="A63" s="131"/>
      <c r="B63" s="131"/>
      <c r="C63" s="131"/>
      <c r="D63" s="131"/>
      <c r="E63" s="131"/>
      <c r="F63" s="131"/>
      <c r="G63" s="131"/>
      <c r="H63" s="131"/>
      <c r="J63" s="113" t="s">
        <v>113</v>
      </c>
      <c r="K63" s="132"/>
      <c r="L63" s="133"/>
      <c r="M63" s="133"/>
      <c r="N63" s="134"/>
      <c r="O63" s="55"/>
    </row>
    <row r="64" customFormat="false" ht="13.15" hidden="false" customHeight="true" outlineLevel="0" collapsed="false">
      <c r="A64" s="122"/>
      <c r="B64" s="122"/>
      <c r="C64" s="2"/>
      <c r="D64" s="2"/>
      <c r="E64" s="2"/>
      <c r="F64" s="135"/>
      <c r="G64" s="136"/>
      <c r="H64" s="136"/>
      <c r="J64" s="56" t="s">
        <v>114</v>
      </c>
      <c r="K64" s="137"/>
      <c r="L64" s="138"/>
      <c r="M64" s="138"/>
      <c r="N64" s="139"/>
      <c r="O64" s="50"/>
    </row>
    <row r="65" customFormat="false" ht="12.75" hidden="false" customHeight="true" outlineLevel="0" collapsed="false">
      <c r="A65" s="140" t="s">
        <v>115</v>
      </c>
      <c r="B65" s="140"/>
      <c r="C65" s="141"/>
      <c r="D65" s="141"/>
      <c r="E65" s="141"/>
      <c r="F65" s="142"/>
      <c r="G65" s="142"/>
      <c r="H65" s="143"/>
      <c r="J65" s="110"/>
      <c r="K65" s="110"/>
      <c r="L65" s="144"/>
      <c r="M65" s="144"/>
      <c r="N65" s="144"/>
      <c r="O65" s="55"/>
    </row>
    <row r="66" customFormat="false" ht="12.75" hidden="false" customHeight="true" outlineLevel="0" collapsed="false">
      <c r="A66" s="140"/>
      <c r="B66" s="140"/>
      <c r="C66" s="145"/>
      <c r="D66" s="145"/>
      <c r="E66" s="145"/>
      <c r="F66" s="146"/>
      <c r="G66" s="146"/>
      <c r="H66" s="147"/>
      <c r="J66" s="148" t="s">
        <v>116</v>
      </c>
      <c r="K66" s="149"/>
      <c r="L66" s="149"/>
      <c r="M66" s="149"/>
      <c r="N66" s="150"/>
      <c r="O66" s="50"/>
    </row>
    <row r="67" customFormat="false" ht="12.75" hidden="false" customHeight="true" outlineLevel="0" collapsed="false">
      <c r="A67" s="151" t="s">
        <v>117</v>
      </c>
      <c r="B67" s="151"/>
      <c r="C67" s="145"/>
      <c r="D67" s="145"/>
      <c r="E67" s="145"/>
      <c r="F67" s="152"/>
      <c r="G67" s="152"/>
      <c r="H67" s="153"/>
      <c r="J67" s="154" t="s">
        <v>118</v>
      </c>
      <c r="K67" s="155"/>
      <c r="L67" s="155"/>
      <c r="M67" s="155"/>
      <c r="N67" s="156"/>
      <c r="O67" s="55"/>
    </row>
    <row r="68" customFormat="false" ht="12.75" hidden="false" customHeight="true" outlineLevel="0" collapsed="false">
      <c r="A68" s="151"/>
      <c r="B68" s="157"/>
      <c r="C68" s="158"/>
      <c r="D68" s="158"/>
      <c r="E68" s="158"/>
      <c r="F68" s="159"/>
      <c r="G68" s="159"/>
      <c r="H68" s="160"/>
      <c r="J68" s="154" t="s">
        <v>119</v>
      </c>
      <c r="K68" s="155"/>
      <c r="L68" s="155"/>
      <c r="M68" s="155"/>
      <c r="N68" s="156"/>
      <c r="O68" s="50"/>
    </row>
    <row r="69" customFormat="false" ht="12.75" hidden="false" customHeight="true" outlineLevel="0" collapsed="false">
      <c r="A69" s="151" t="s">
        <v>120</v>
      </c>
      <c r="B69" s="151"/>
      <c r="C69" s="145"/>
      <c r="D69" s="145"/>
      <c r="E69" s="145"/>
      <c r="F69" s="159"/>
      <c r="G69" s="161"/>
      <c r="H69" s="160"/>
      <c r="J69" s="154" t="s">
        <v>121</v>
      </c>
      <c r="K69" s="155"/>
      <c r="L69" s="155"/>
      <c r="M69" s="155"/>
      <c r="N69" s="156"/>
      <c r="O69" s="39"/>
    </row>
    <row r="70" customFormat="false" ht="12.75" hidden="false" customHeight="true" outlineLevel="0" collapsed="false">
      <c r="A70" s="151"/>
      <c r="B70" s="9"/>
      <c r="C70" s="145"/>
      <c r="D70" s="145"/>
      <c r="E70" s="145"/>
      <c r="F70" s="152"/>
      <c r="G70" s="162"/>
      <c r="H70" s="163"/>
      <c r="J70" s="154" t="s">
        <v>122</v>
      </c>
      <c r="K70" s="155"/>
      <c r="L70" s="155"/>
      <c r="M70" s="155"/>
      <c r="N70" s="156"/>
    </row>
    <row r="71" customFormat="false" ht="14.45" hidden="false" customHeight="true" outlineLevel="0" collapsed="false">
      <c r="A71" s="151"/>
      <c r="B71" s="9"/>
      <c r="C71" s="164"/>
      <c r="D71" s="164"/>
      <c r="E71" s="164"/>
      <c r="F71" s="165"/>
      <c r="G71" s="161"/>
      <c r="H71" s="160"/>
      <c r="J71" s="154" t="s">
        <v>123</v>
      </c>
      <c r="K71" s="166"/>
      <c r="L71" s="166"/>
      <c r="M71" s="166"/>
      <c r="N71" s="167"/>
    </row>
    <row r="72" customFormat="false" ht="12.75" hidden="false" customHeight="true" outlineLevel="0" collapsed="false">
      <c r="A72" s="168" t="s">
        <v>124</v>
      </c>
      <c r="B72" s="168"/>
      <c r="C72" s="169"/>
      <c r="D72" s="170"/>
      <c r="E72" s="169" t="s">
        <v>125</v>
      </c>
      <c r="F72" s="171"/>
      <c r="G72" s="172"/>
      <c r="H72" s="173"/>
      <c r="J72" s="174" t="s">
        <v>126</v>
      </c>
      <c r="K72" s="175"/>
      <c r="L72" s="175"/>
      <c r="M72" s="175"/>
      <c r="N72" s="176"/>
    </row>
    <row r="73" customFormat="false" ht="12.75" hidden="false" customHeight="true" outlineLevel="0" collapsed="false">
      <c r="A73" s="177" t="s">
        <v>127</v>
      </c>
      <c r="B73" s="178"/>
      <c r="C73" s="178"/>
      <c r="D73" s="178"/>
      <c r="E73" s="178"/>
      <c r="F73" s="179"/>
      <c r="G73" s="180"/>
      <c r="H73" s="181"/>
    </row>
    <row r="74" customFormat="false" ht="12.75" hidden="false" customHeight="true" outlineLevel="0" collapsed="false">
      <c r="A74" s="182" t="s">
        <v>128</v>
      </c>
      <c r="B74" s="182"/>
      <c r="C74" s="182"/>
      <c r="D74" s="182"/>
      <c r="E74" s="182"/>
      <c r="F74" s="182"/>
      <c r="G74" s="182"/>
      <c r="H74" s="182"/>
    </row>
    <row r="75" customFormat="false" ht="12.75" hidden="false" customHeight="true" outlineLevel="0" collapsed="false">
      <c r="A75" s="183" t="s">
        <v>129</v>
      </c>
      <c r="B75" s="183"/>
      <c r="C75" s="183"/>
      <c r="D75" s="183"/>
      <c r="E75" s="183"/>
      <c r="F75" s="183"/>
      <c r="G75" s="183"/>
      <c r="H75" s="183"/>
    </row>
    <row r="76" customFormat="false" ht="22.5" hidden="false" customHeight="true" outlineLevel="0" collapsed="false">
      <c r="A76" s="184" t="s">
        <v>130</v>
      </c>
      <c r="B76" s="184"/>
      <c r="C76" s="184"/>
      <c r="D76" s="184"/>
      <c r="E76" s="184"/>
      <c r="F76" s="184"/>
      <c r="G76" s="184"/>
      <c r="H76" s="184"/>
    </row>
    <row r="77" customFormat="false" ht="12.75" hidden="false" customHeight="true" outlineLevel="0" collapsed="false">
      <c r="A77" s="184" t="s">
        <v>131</v>
      </c>
      <c r="B77" s="184"/>
      <c r="C77" s="184"/>
      <c r="D77" s="184"/>
      <c r="E77" s="184"/>
      <c r="F77" s="184"/>
      <c r="G77" s="184"/>
      <c r="H77" s="184"/>
    </row>
    <row r="78" customFormat="false" ht="14.25" hidden="false" customHeight="true" outlineLevel="0" collapsed="false">
      <c r="A78" s="185" t="s">
        <v>132</v>
      </c>
      <c r="B78" s="185"/>
      <c r="C78" s="185"/>
      <c r="D78" s="185"/>
      <c r="E78" s="185"/>
      <c r="F78" s="185"/>
      <c r="G78" s="185"/>
      <c r="H78" s="185"/>
    </row>
    <row r="79" customFormat="false" ht="30.75" hidden="false" customHeight="true" outlineLevel="0" collapsed="false">
      <c r="A79" s="186" t="s">
        <v>133</v>
      </c>
      <c r="B79" s="186"/>
      <c r="C79" s="186"/>
      <c r="D79" s="186"/>
      <c r="E79" s="186"/>
      <c r="F79" s="186"/>
      <c r="G79" s="186"/>
      <c r="H79" s="186"/>
    </row>
    <row r="80" customFormat="false" ht="12.75" hidden="false" customHeight="false" outlineLevel="0" collapsed="false">
      <c r="A80" s="186"/>
      <c r="B80" s="186"/>
      <c r="C80" s="186"/>
      <c r="D80" s="186"/>
      <c r="E80" s="186"/>
      <c r="F80" s="186"/>
      <c r="G80" s="186"/>
      <c r="H80" s="186"/>
    </row>
    <row r="81" customFormat="false" ht="21" hidden="false" customHeight="true" outlineLevel="0" collapsed="false">
      <c r="A81" s="187" t="s">
        <v>134</v>
      </c>
      <c r="B81" s="187"/>
      <c r="C81" s="187"/>
      <c r="D81" s="187"/>
      <c r="E81" s="187"/>
      <c r="F81" s="187"/>
      <c r="G81" s="187"/>
      <c r="H81" s="187"/>
      <c r="I81" s="178"/>
    </row>
    <row r="82" customFormat="false" ht="13.5" hidden="false" customHeight="false" outlineLevel="0" collapsed="false">
      <c r="A82" s="188"/>
      <c r="B82" s="189"/>
      <c r="C82" s="189"/>
      <c r="D82" s="189"/>
      <c r="E82" s="189"/>
      <c r="F82" s="189"/>
      <c r="G82" s="189"/>
      <c r="H82" s="190"/>
      <c r="I82" s="178"/>
      <c r="J82" s="191"/>
      <c r="K82" s="191" t="s">
        <v>135</v>
      </c>
      <c r="L82" s="192"/>
      <c r="M82" s="181"/>
      <c r="N82" s="181"/>
    </row>
    <row r="83" customFormat="false" ht="14.45" hidden="false" customHeight="true" outlineLevel="0" collapsed="false">
      <c r="A83" s="177" t="s">
        <v>136</v>
      </c>
      <c r="B83" s="178"/>
      <c r="C83" s="178"/>
      <c r="D83" s="177"/>
      <c r="E83" s="177"/>
      <c r="F83" s="193"/>
      <c r="G83" s="194"/>
      <c r="H83" s="181"/>
      <c r="I83" s="178"/>
      <c r="J83" s="191"/>
      <c r="K83" s="191"/>
      <c r="L83" s="192"/>
      <c r="M83" s="181"/>
      <c r="N83" s="181"/>
    </row>
    <row r="84" customFormat="false" ht="21.75" hidden="false" customHeight="true" outlineLevel="0" collapsed="false">
      <c r="A84" s="177" t="s">
        <v>137</v>
      </c>
      <c r="B84" s="178"/>
      <c r="C84" s="178"/>
      <c r="D84" s="177"/>
      <c r="E84" s="177"/>
      <c r="F84" s="193"/>
      <c r="G84" s="194"/>
      <c r="H84" s="181"/>
      <c r="I84" s="178"/>
      <c r="J84" s="191"/>
      <c r="K84" s="191"/>
      <c r="L84" s="192"/>
      <c r="M84" s="181"/>
      <c r="N84" s="181"/>
    </row>
    <row r="85" customFormat="false" ht="21" hidden="false" customHeight="true" outlineLevel="0" collapsed="false">
      <c r="A85" s="178"/>
      <c r="B85" s="178"/>
      <c r="C85" s="178"/>
      <c r="D85" s="177"/>
      <c r="E85" s="177"/>
      <c r="F85" s="193"/>
      <c r="G85" s="194"/>
      <c r="H85" s="181"/>
      <c r="I85" s="195"/>
      <c r="J85" s="191"/>
      <c r="K85" s="191"/>
      <c r="L85" s="192"/>
      <c r="M85" s="181"/>
      <c r="N85" s="181"/>
    </row>
    <row r="86" customFormat="false" ht="12.75" hidden="false" customHeight="false" outlineLevel="0" collapsed="false">
      <c r="A86" s="178"/>
      <c r="B86" s="178"/>
      <c r="C86" s="178"/>
      <c r="D86" s="177"/>
      <c r="E86" s="177"/>
      <c r="F86" s="193"/>
      <c r="G86" s="194"/>
      <c r="H86" s="181"/>
      <c r="I86" s="195"/>
      <c r="J86" s="191"/>
      <c r="K86" s="191"/>
      <c r="L86" s="192"/>
      <c r="M86" s="181"/>
      <c r="N86" s="181"/>
    </row>
    <row r="87" customFormat="false" ht="12.75" hidden="false" customHeight="false" outlineLevel="0" collapsed="false">
      <c r="A87" s="178"/>
      <c r="B87" s="178"/>
      <c r="C87" s="178"/>
      <c r="D87" s="177"/>
      <c r="E87" s="177"/>
      <c r="F87" s="193"/>
      <c r="G87" s="194"/>
      <c r="H87" s="181"/>
      <c r="I87" s="195"/>
      <c r="J87" s="177" t="s">
        <v>138</v>
      </c>
      <c r="K87" s="177"/>
      <c r="L87" s="192"/>
      <c r="M87" s="181"/>
      <c r="N87" s="181"/>
    </row>
    <row r="88" customFormat="false" ht="20.25" hidden="false" customHeight="true" outlineLevel="0" collapsed="false">
      <c r="A88" s="178"/>
      <c r="B88" s="178"/>
      <c r="C88" s="178"/>
      <c r="D88" s="177"/>
      <c r="E88" s="177"/>
      <c r="F88" s="193"/>
      <c r="G88" s="194"/>
      <c r="H88" s="181"/>
      <c r="I88" s="195"/>
      <c r="J88" s="191" t="s">
        <v>139</v>
      </c>
      <c r="K88" s="191"/>
      <c r="L88" s="192"/>
      <c r="M88" s="181"/>
      <c r="N88" s="181"/>
    </row>
    <row r="89" customFormat="false" ht="12.75" hidden="false" customHeight="false" outlineLevel="0" collapsed="false">
      <c r="A89" s="178"/>
      <c r="B89" s="178"/>
      <c r="C89" s="178"/>
      <c r="D89" s="177"/>
      <c r="E89" s="177"/>
      <c r="F89" s="193"/>
      <c r="G89" s="194"/>
      <c r="H89" s="181"/>
      <c r="I89" s="195"/>
      <c r="J89" s="191" t="s">
        <v>140</v>
      </c>
      <c r="K89" s="191"/>
      <c r="L89" s="192"/>
      <c r="M89" s="181"/>
      <c r="N89" s="181"/>
    </row>
    <row r="90" customFormat="false" ht="12.75" hidden="false" customHeight="false" outlineLevel="0" collapsed="false">
      <c r="A90" s="178"/>
      <c r="B90" s="178"/>
      <c r="C90" s="178"/>
      <c r="D90" s="177"/>
      <c r="E90" s="177"/>
      <c r="F90" s="193"/>
      <c r="G90" s="194"/>
      <c r="H90" s="181"/>
      <c r="I90" s="195"/>
      <c r="J90" s="191" t="s">
        <v>141</v>
      </c>
      <c r="K90" s="191"/>
      <c r="L90" s="192"/>
      <c r="M90" s="181"/>
      <c r="N90" s="181"/>
    </row>
    <row r="91" customFormat="false" ht="12.75" hidden="false" customHeight="false" outlineLevel="0" collapsed="false">
      <c r="A91" s="178"/>
      <c r="B91" s="178"/>
      <c r="C91" s="178"/>
      <c r="D91" s="177"/>
      <c r="E91" s="177"/>
      <c r="F91" s="193"/>
      <c r="G91" s="194"/>
      <c r="H91" s="181"/>
      <c r="I91" s="195"/>
      <c r="J91" s="191" t="s">
        <v>142</v>
      </c>
      <c r="K91" s="191"/>
      <c r="L91" s="192"/>
      <c r="M91" s="181"/>
      <c r="N91" s="181"/>
    </row>
    <row r="92" customFormat="false" ht="12.75" hidden="false" customHeight="false" outlineLevel="0" collapsed="false">
      <c r="A92" s="178"/>
      <c r="B92" s="178"/>
      <c r="C92" s="178"/>
      <c r="D92" s="178"/>
      <c r="E92" s="178"/>
      <c r="F92" s="179"/>
      <c r="G92" s="194"/>
      <c r="H92" s="181"/>
      <c r="I92" s="195"/>
      <c r="J92" s="191" t="s">
        <v>143</v>
      </c>
      <c r="K92" s="191"/>
      <c r="L92" s="192"/>
      <c r="M92" s="181"/>
      <c r="N92" s="181"/>
    </row>
    <row r="93" customFormat="false" ht="12.75" hidden="false" customHeight="false" outlineLevel="0" collapsed="false">
      <c r="A93" s="178"/>
      <c r="B93" s="178"/>
      <c r="C93" s="178"/>
      <c r="D93" s="178"/>
      <c r="E93" s="178"/>
      <c r="F93" s="179"/>
      <c r="G93" s="194"/>
      <c r="H93" s="181"/>
      <c r="I93" s="195"/>
      <c r="J93" s="191" t="s">
        <v>144</v>
      </c>
      <c r="K93" s="191"/>
      <c r="L93" s="192"/>
      <c r="M93" s="181"/>
      <c r="N93" s="181"/>
    </row>
    <row r="94" customFormat="false" ht="12.75" hidden="false" customHeight="false" outlineLevel="0" collapsed="false">
      <c r="A94" s="178"/>
      <c r="B94" s="178"/>
      <c r="C94" s="178"/>
      <c r="D94" s="178"/>
      <c r="E94" s="178"/>
      <c r="F94" s="179"/>
      <c r="G94" s="194"/>
      <c r="H94" s="181"/>
      <c r="I94" s="195"/>
      <c r="J94" s="191" t="s">
        <v>145</v>
      </c>
      <c r="K94" s="191"/>
      <c r="L94" s="192"/>
      <c r="M94" s="181"/>
      <c r="N94" s="181"/>
    </row>
    <row r="95" customFormat="false" ht="12.75" hidden="false" customHeight="false" outlineLevel="0" collapsed="false">
      <c r="A95" s="178"/>
      <c r="B95" s="178"/>
      <c r="C95" s="178"/>
      <c r="D95" s="178"/>
      <c r="E95" s="178"/>
      <c r="F95" s="179"/>
      <c r="G95" s="194"/>
      <c r="H95" s="181"/>
      <c r="I95" s="195"/>
      <c r="J95" s="191" t="s">
        <v>146</v>
      </c>
      <c r="K95" s="191"/>
      <c r="L95" s="192"/>
      <c r="M95" s="181"/>
      <c r="N95" s="181"/>
    </row>
    <row r="96" customFormat="false" ht="12.75" hidden="false" customHeight="false" outlineLevel="0" collapsed="false">
      <c r="A96" s="178"/>
      <c r="B96" s="178"/>
      <c r="C96" s="178"/>
      <c r="D96" s="178"/>
      <c r="E96" s="178"/>
      <c r="F96" s="179"/>
      <c r="G96" s="194"/>
      <c r="H96" s="181"/>
      <c r="I96" s="195"/>
      <c r="J96" s="191" t="s">
        <v>147</v>
      </c>
      <c r="K96" s="191"/>
      <c r="L96" s="192"/>
      <c r="M96" s="181"/>
      <c r="N96" s="181"/>
    </row>
    <row r="97" customFormat="false" ht="12.75" hidden="false" customHeight="false" outlineLevel="0" collapsed="false">
      <c r="A97" s="178"/>
      <c r="B97" s="178"/>
      <c r="C97" s="178"/>
      <c r="D97" s="178"/>
      <c r="E97" s="178"/>
      <c r="F97" s="179"/>
      <c r="G97" s="194"/>
      <c r="H97" s="181"/>
      <c r="I97" s="195"/>
      <c r="J97" s="178"/>
      <c r="K97" s="191"/>
      <c r="L97" s="192"/>
      <c r="M97" s="181"/>
      <c r="N97" s="181"/>
    </row>
    <row r="98" customFormat="false" ht="12.75" hidden="false" customHeight="false" outlineLevel="0" collapsed="false">
      <c r="A98" s="178"/>
      <c r="B98" s="178"/>
      <c r="C98" s="178"/>
      <c r="D98" s="178"/>
      <c r="E98" s="178"/>
      <c r="F98" s="179"/>
      <c r="G98" s="194"/>
      <c r="H98" s="181"/>
      <c r="I98" s="195"/>
      <c r="J98" s="178" t="s">
        <v>148</v>
      </c>
      <c r="K98" s="191"/>
      <c r="L98" s="192"/>
      <c r="M98" s="181"/>
      <c r="N98" s="181"/>
    </row>
    <row r="99" customFormat="false" ht="12.75" hidden="false" customHeight="false" outlineLevel="0" collapsed="false">
      <c r="A99" s="178"/>
      <c r="B99" s="178"/>
      <c r="C99" s="178"/>
      <c r="D99" s="178"/>
      <c r="E99" s="178"/>
      <c r="F99" s="179"/>
      <c r="G99" s="196"/>
      <c r="H99" s="181"/>
      <c r="I99" s="195"/>
      <c r="J99" s="122" t="s">
        <v>149</v>
      </c>
      <c r="K99" s="178"/>
      <c r="L99" s="192"/>
      <c r="M99" s="181"/>
      <c r="N99" s="181"/>
    </row>
    <row r="100" customFormat="false" ht="12.75" hidden="false" customHeight="false" outlineLevel="0" collapsed="false">
      <c r="A100" s="178"/>
      <c r="B100" s="178"/>
      <c r="C100" s="178"/>
      <c r="D100" s="178"/>
      <c r="E100" s="178"/>
      <c r="F100" s="179"/>
      <c r="G100" s="196"/>
      <c r="H100" s="181"/>
      <c r="I100" s="195"/>
      <c r="J100" s="122" t="s">
        <v>150</v>
      </c>
      <c r="K100" s="177"/>
      <c r="L100" s="192"/>
      <c r="M100" s="181"/>
      <c r="N100" s="181"/>
    </row>
    <row r="101" customFormat="false" ht="12.75" hidden="false" customHeight="false" outlineLevel="0" collapsed="false">
      <c r="A101" s="178"/>
      <c r="B101" s="178"/>
      <c r="C101" s="178"/>
      <c r="D101" s="178"/>
      <c r="E101" s="178"/>
      <c r="F101" s="179"/>
      <c r="G101" s="196"/>
      <c r="H101" s="181"/>
      <c r="I101" s="195"/>
      <c r="J101" s="122" t="s">
        <v>151</v>
      </c>
      <c r="K101" s="191"/>
      <c r="L101" s="192"/>
      <c r="M101" s="181"/>
      <c r="N101" s="181"/>
    </row>
    <row r="102" customFormat="false" ht="12.75" hidden="false" customHeight="false" outlineLevel="0" collapsed="false">
      <c r="A102" s="178"/>
      <c r="B102" s="178"/>
      <c r="C102" s="178"/>
      <c r="D102" s="178"/>
      <c r="E102" s="178"/>
      <c r="F102" s="179"/>
      <c r="G102" s="196"/>
      <c r="H102" s="181"/>
      <c r="I102" s="195"/>
      <c r="J102" s="122" t="s">
        <v>152</v>
      </c>
      <c r="K102" s="191"/>
      <c r="L102" s="192"/>
      <c r="M102" s="181"/>
      <c r="N102" s="181"/>
    </row>
    <row r="103" customFormat="false" ht="12.75" hidden="false" customHeight="false" outlineLevel="0" collapsed="false">
      <c r="A103" s="178"/>
      <c r="B103" s="178"/>
      <c r="C103" s="178"/>
      <c r="D103" s="178"/>
      <c r="E103" s="178"/>
      <c r="F103" s="179"/>
      <c r="G103" s="196"/>
      <c r="H103" s="181"/>
      <c r="I103" s="195"/>
      <c r="J103" s="178"/>
      <c r="K103" s="191"/>
      <c r="L103" s="192"/>
      <c r="M103" s="181"/>
      <c r="N103" s="181"/>
    </row>
    <row r="104" customFormat="false" ht="12.75" hidden="false" customHeight="false" outlineLevel="0" collapsed="false">
      <c r="A104" s="178"/>
      <c r="B104" s="178"/>
      <c r="C104" s="178"/>
      <c r="D104" s="178"/>
      <c r="E104" s="178"/>
      <c r="F104" s="179"/>
      <c r="G104" s="196"/>
      <c r="H104" s="181"/>
      <c r="I104" s="195"/>
      <c r="J104" s="178"/>
      <c r="K104" s="191"/>
      <c r="L104" s="192"/>
      <c r="M104" s="181"/>
      <c r="N104" s="181"/>
    </row>
    <row r="105" customFormat="false" ht="12.75" hidden="false" customHeight="false" outlineLevel="0" collapsed="false">
      <c r="A105" s="178"/>
      <c r="B105" s="178"/>
      <c r="C105" s="178"/>
      <c r="D105" s="178"/>
      <c r="E105" s="178"/>
      <c r="F105" s="179"/>
      <c r="G105" s="196"/>
      <c r="H105" s="181"/>
      <c r="I105" s="195"/>
      <c r="J105" s="178"/>
      <c r="K105" s="191"/>
      <c r="L105" s="192"/>
      <c r="M105" s="181"/>
      <c r="N105" s="181"/>
    </row>
    <row r="106" customFormat="false" ht="12.75" hidden="false" customHeight="false" outlineLevel="0" collapsed="false">
      <c r="A106" s="178"/>
      <c r="B106" s="178"/>
      <c r="C106" s="178"/>
      <c r="D106" s="178"/>
      <c r="E106" s="178"/>
      <c r="F106" s="179"/>
      <c r="G106" s="196"/>
      <c r="H106" s="181"/>
      <c r="I106" s="195"/>
      <c r="J106" s="178"/>
      <c r="K106" s="191"/>
      <c r="L106" s="192"/>
      <c r="M106" s="181"/>
      <c r="N106" s="181"/>
    </row>
    <row r="107" customFormat="false" ht="12.75" hidden="false" customHeight="false" outlineLevel="0" collapsed="false">
      <c r="A107" s="178"/>
      <c r="B107" s="178"/>
      <c r="C107" s="178"/>
      <c r="D107" s="178"/>
      <c r="E107" s="178"/>
      <c r="F107" s="179"/>
      <c r="G107" s="196"/>
      <c r="H107" s="181"/>
      <c r="I107" s="195"/>
      <c r="J107" s="178"/>
      <c r="K107" s="191"/>
      <c r="L107" s="192"/>
      <c r="M107" s="181"/>
      <c r="N107" s="181"/>
    </row>
    <row r="108" customFormat="false" ht="12.75" hidden="false" customHeight="false" outlineLevel="0" collapsed="false">
      <c r="A108" s="178"/>
      <c r="B108" s="178"/>
      <c r="C108" s="178"/>
      <c r="D108" s="178"/>
      <c r="E108" s="178"/>
      <c r="F108" s="179"/>
      <c r="G108" s="196"/>
      <c r="H108" s="181"/>
      <c r="I108" s="195"/>
      <c r="J108" s="178"/>
      <c r="K108" s="191"/>
      <c r="L108" s="192"/>
      <c r="M108" s="181"/>
      <c r="N108" s="181"/>
    </row>
    <row r="109" customFormat="false" ht="12.75" hidden="false" customHeight="false" outlineLevel="0" collapsed="false">
      <c r="A109" s="178"/>
      <c r="B109" s="178"/>
      <c r="C109" s="178"/>
      <c r="D109" s="178"/>
      <c r="E109" s="178"/>
      <c r="F109" s="179"/>
      <c r="G109" s="196"/>
      <c r="H109" s="181"/>
      <c r="I109" s="195"/>
      <c r="J109" s="178"/>
      <c r="K109" s="191"/>
      <c r="L109" s="192"/>
      <c r="M109" s="181"/>
      <c r="N109" s="181"/>
    </row>
    <row r="110" customFormat="false" ht="12.75" hidden="false" customHeight="false" outlineLevel="0" collapsed="false">
      <c r="A110" s="178"/>
      <c r="B110" s="178"/>
      <c r="C110" s="178"/>
      <c r="D110" s="178"/>
      <c r="E110" s="178"/>
      <c r="F110" s="179"/>
      <c r="G110" s="196"/>
      <c r="H110" s="181"/>
      <c r="I110" s="195"/>
      <c r="J110" s="178"/>
      <c r="K110" s="191"/>
      <c r="L110" s="192"/>
      <c r="M110" s="181"/>
      <c r="N110" s="181"/>
    </row>
    <row r="111" customFormat="false" ht="12.75" hidden="false" customHeight="false" outlineLevel="0" collapsed="false">
      <c r="A111" s="178"/>
      <c r="B111" s="178"/>
      <c r="C111" s="178"/>
      <c r="D111" s="178"/>
      <c r="E111" s="178"/>
      <c r="F111" s="179"/>
      <c r="G111" s="196"/>
      <c r="H111" s="181"/>
      <c r="I111" s="195"/>
      <c r="J111" s="178"/>
      <c r="K111" s="178"/>
      <c r="L111" s="192"/>
      <c r="M111" s="181"/>
      <c r="N111" s="181"/>
    </row>
    <row r="112" customFormat="false" ht="12.75" hidden="false" customHeight="false" outlineLevel="0" collapsed="false">
      <c r="A112" s="178"/>
      <c r="B112" s="178"/>
      <c r="C112" s="178"/>
      <c r="D112" s="178"/>
      <c r="E112" s="178"/>
      <c r="F112" s="179"/>
      <c r="G112" s="196"/>
      <c r="H112" s="181"/>
      <c r="I112" s="195"/>
      <c r="J112" s="178"/>
      <c r="K112" s="177"/>
      <c r="L112" s="192"/>
      <c r="M112" s="181"/>
      <c r="N112" s="181"/>
    </row>
    <row r="113" customFormat="false" ht="12.75" hidden="false" customHeight="false" outlineLevel="0" collapsed="false">
      <c r="A113" s="178"/>
      <c r="B113" s="178"/>
      <c r="C113" s="178"/>
      <c r="D113" s="178"/>
      <c r="E113" s="178"/>
      <c r="F113" s="179"/>
      <c r="G113" s="196"/>
      <c r="H113" s="181"/>
      <c r="I113" s="195"/>
      <c r="J113" s="178"/>
      <c r="K113" s="191"/>
      <c r="L113" s="192"/>
      <c r="M113" s="181"/>
      <c r="N113" s="181"/>
    </row>
    <row r="114" customFormat="false" ht="12.75" hidden="false" customHeight="false" outlineLevel="0" collapsed="false">
      <c r="A114" s="178"/>
      <c r="B114" s="178"/>
      <c r="C114" s="178"/>
      <c r="D114" s="178"/>
      <c r="E114" s="178"/>
      <c r="F114" s="179"/>
      <c r="G114" s="196"/>
      <c r="H114" s="181"/>
      <c r="I114" s="195"/>
      <c r="J114" s="178"/>
      <c r="K114" s="191"/>
      <c r="L114" s="192"/>
      <c r="M114" s="181"/>
      <c r="N114" s="181"/>
    </row>
    <row r="115" customFormat="false" ht="12.75" hidden="false" customHeight="false" outlineLevel="0" collapsed="false">
      <c r="A115" s="197"/>
      <c r="B115" s="197"/>
      <c r="C115" s="197"/>
      <c r="D115" s="197"/>
      <c r="E115" s="197"/>
      <c r="F115" s="198"/>
      <c r="G115" s="199"/>
      <c r="H115" s="181"/>
      <c r="I115" s="195"/>
      <c r="J115" s="178"/>
      <c r="K115" s="191"/>
      <c r="L115" s="192"/>
      <c r="M115" s="181"/>
      <c r="N115" s="181"/>
    </row>
    <row r="116" customFormat="false" ht="12.75" hidden="false" customHeight="false" outlineLevel="0" collapsed="false">
      <c r="A116" s="197"/>
      <c r="B116" s="197"/>
      <c r="C116" s="197"/>
      <c r="D116" s="197"/>
      <c r="E116" s="197"/>
      <c r="F116" s="198"/>
      <c r="G116" s="199"/>
      <c r="H116" s="181"/>
      <c r="I116" s="195"/>
      <c r="J116" s="178"/>
      <c r="K116" s="191"/>
      <c r="L116" s="192"/>
      <c r="M116" s="181"/>
      <c r="N116" s="181"/>
    </row>
    <row r="117" customFormat="false" ht="12.75" hidden="false" customHeight="false" outlineLevel="0" collapsed="false">
      <c r="A117" s="197"/>
      <c r="B117" s="197"/>
      <c r="C117" s="197"/>
      <c r="D117" s="197"/>
      <c r="E117" s="197"/>
      <c r="F117" s="198"/>
      <c r="G117" s="199"/>
      <c r="H117" s="181"/>
      <c r="I117" s="195"/>
      <c r="J117" s="178"/>
      <c r="K117" s="191"/>
      <c r="L117" s="192"/>
      <c r="M117" s="181"/>
      <c r="N117" s="181"/>
    </row>
    <row r="118" customFormat="false" ht="12.75" hidden="false" customHeight="false" outlineLevel="0" collapsed="false">
      <c r="A118" s="197"/>
      <c r="B118" s="197"/>
      <c r="C118" s="197"/>
      <c r="D118" s="197"/>
      <c r="E118" s="197"/>
      <c r="F118" s="198"/>
      <c r="G118" s="199"/>
      <c r="H118" s="181"/>
      <c r="I118" s="195"/>
      <c r="J118" s="178"/>
      <c r="K118" s="191"/>
      <c r="L118" s="192"/>
      <c r="M118" s="181"/>
      <c r="N118" s="181"/>
    </row>
    <row r="119" customFormat="false" ht="12.75" hidden="false" customHeight="false" outlineLevel="0" collapsed="false">
      <c r="A119" s="197"/>
      <c r="B119" s="197"/>
      <c r="C119" s="197"/>
      <c r="D119" s="197"/>
      <c r="E119" s="197"/>
      <c r="F119" s="198"/>
      <c r="G119" s="199"/>
      <c r="H119" s="181"/>
      <c r="I119" s="195"/>
      <c r="J119" s="178"/>
      <c r="K119" s="191"/>
      <c r="L119" s="192"/>
      <c r="M119" s="181"/>
      <c r="N119" s="181"/>
    </row>
    <row r="120" customFormat="false" ht="12.75" hidden="false" customHeight="false" outlineLevel="0" collapsed="false">
      <c r="A120" s="197"/>
      <c r="B120" s="197"/>
      <c r="C120" s="197"/>
      <c r="D120" s="197"/>
      <c r="E120" s="197"/>
      <c r="F120" s="198"/>
      <c r="G120" s="199"/>
      <c r="H120" s="181"/>
      <c r="I120" s="195"/>
      <c r="J120" s="178"/>
      <c r="K120" s="191"/>
      <c r="L120" s="192"/>
      <c r="M120" s="181"/>
      <c r="N120" s="181"/>
    </row>
    <row r="121" customFormat="false" ht="12.75" hidden="false" customHeight="false" outlineLevel="0" collapsed="false">
      <c r="A121" s="197"/>
      <c r="B121" s="197"/>
      <c r="C121" s="197"/>
      <c r="D121" s="197"/>
      <c r="E121" s="197"/>
      <c r="F121" s="198"/>
      <c r="G121" s="199"/>
      <c r="H121" s="181"/>
      <c r="I121" s="195"/>
      <c r="J121" s="178"/>
      <c r="K121" s="191"/>
      <c r="L121" s="192"/>
      <c r="M121" s="181"/>
      <c r="N121" s="181"/>
    </row>
    <row r="122" customFormat="false" ht="12.75" hidden="false" customHeight="false" outlineLevel="0" collapsed="false">
      <c r="A122" s="197"/>
      <c r="B122" s="197"/>
      <c r="C122" s="197"/>
      <c r="D122" s="197"/>
      <c r="E122" s="197"/>
      <c r="F122" s="198"/>
      <c r="G122" s="199"/>
      <c r="H122" s="181"/>
      <c r="I122" s="195"/>
      <c r="J122" s="178"/>
      <c r="K122" s="191"/>
      <c r="L122" s="192"/>
      <c r="M122" s="181"/>
      <c r="N122" s="181"/>
    </row>
    <row r="123" customFormat="false" ht="12.75" hidden="false" customHeight="false" outlineLevel="0" collapsed="false">
      <c r="A123" s="197"/>
      <c r="B123" s="197"/>
      <c r="C123" s="197"/>
      <c r="D123" s="197"/>
      <c r="E123" s="197"/>
      <c r="F123" s="198"/>
      <c r="G123" s="199"/>
      <c r="H123" s="181"/>
      <c r="I123" s="195"/>
      <c r="J123" s="178"/>
      <c r="K123" s="178"/>
      <c r="L123" s="192"/>
      <c r="M123" s="181"/>
      <c r="N123" s="181"/>
    </row>
    <row r="124" customFormat="false" ht="12.75" hidden="false" customHeight="false" outlineLevel="0" collapsed="false">
      <c r="A124" s="197"/>
      <c r="B124" s="197"/>
      <c r="C124" s="197"/>
      <c r="D124" s="197"/>
      <c r="E124" s="197"/>
      <c r="F124" s="198"/>
      <c r="G124" s="199"/>
      <c r="H124" s="181"/>
      <c r="I124" s="195"/>
      <c r="J124" s="178"/>
      <c r="K124" s="178"/>
      <c r="L124" s="192"/>
      <c r="M124" s="181"/>
      <c r="N124" s="181"/>
    </row>
    <row r="125" customFormat="false" ht="12.75" hidden="false" customHeight="false" outlineLevel="0" collapsed="false">
      <c r="A125" s="197"/>
      <c r="B125" s="197"/>
      <c r="C125" s="197"/>
      <c r="D125" s="197"/>
      <c r="E125" s="197"/>
      <c r="F125" s="198"/>
      <c r="G125" s="199"/>
      <c r="H125" s="181"/>
      <c r="I125" s="195"/>
      <c r="J125" s="178"/>
      <c r="K125" s="178"/>
      <c r="L125" s="192"/>
      <c r="M125" s="181"/>
      <c r="N125" s="181"/>
    </row>
    <row r="126" customFormat="false" ht="12.75" hidden="false" customHeight="false" outlineLevel="0" collapsed="false">
      <c r="A126" s="197"/>
      <c r="B126" s="197"/>
      <c r="C126" s="197"/>
      <c r="D126" s="197"/>
      <c r="E126" s="197"/>
      <c r="F126" s="198"/>
      <c r="G126" s="199"/>
      <c r="H126" s="181"/>
      <c r="I126" s="195"/>
      <c r="J126" s="178"/>
      <c r="K126" s="178"/>
      <c r="L126" s="192"/>
      <c r="M126" s="181"/>
      <c r="N126" s="181"/>
    </row>
    <row r="127" customFormat="false" ht="12.75" hidden="false" customHeight="false" outlineLevel="0" collapsed="false">
      <c r="A127" s="197"/>
      <c r="B127" s="197"/>
      <c r="C127" s="197"/>
      <c r="D127" s="197"/>
      <c r="E127" s="197"/>
      <c r="F127" s="198"/>
      <c r="G127" s="199"/>
      <c r="H127" s="181"/>
      <c r="I127" s="195"/>
      <c r="J127" s="178"/>
      <c r="K127" s="178"/>
      <c r="L127" s="192"/>
      <c r="M127" s="181"/>
      <c r="N127" s="181"/>
    </row>
    <row r="128" customFormat="false" ht="12.75" hidden="false" customHeight="false" outlineLevel="0" collapsed="false">
      <c r="A128" s="197"/>
      <c r="B128" s="197"/>
      <c r="C128" s="197"/>
      <c r="D128" s="197"/>
      <c r="E128" s="197"/>
      <c r="F128" s="198"/>
      <c r="G128" s="199"/>
      <c r="H128" s="181"/>
      <c r="I128" s="195"/>
      <c r="J128" s="178"/>
      <c r="K128" s="178"/>
      <c r="L128" s="192"/>
      <c r="M128" s="181"/>
      <c r="N128" s="181"/>
    </row>
    <row r="129" customFormat="false" ht="12.75" hidden="false" customHeight="false" outlineLevel="0" collapsed="false">
      <c r="A129" s="197"/>
      <c r="B129" s="197"/>
      <c r="C129" s="197"/>
      <c r="D129" s="197"/>
      <c r="E129" s="197"/>
      <c r="F129" s="198"/>
      <c r="G129" s="199"/>
      <c r="H129" s="181"/>
      <c r="I129" s="195"/>
      <c r="J129" s="178"/>
      <c r="K129" s="178"/>
      <c r="L129" s="192"/>
      <c r="M129" s="181"/>
      <c r="N129" s="181"/>
    </row>
    <row r="130" customFormat="false" ht="12.75" hidden="false" customHeight="false" outlineLevel="0" collapsed="false">
      <c r="A130" s="197"/>
      <c r="B130" s="197"/>
      <c r="C130" s="197"/>
      <c r="D130" s="197"/>
      <c r="E130" s="197"/>
      <c r="F130" s="198"/>
      <c r="G130" s="199"/>
      <c r="H130" s="181"/>
      <c r="I130" s="195"/>
      <c r="J130" s="178"/>
      <c r="K130" s="178"/>
      <c r="L130" s="192"/>
      <c r="M130" s="181"/>
      <c r="N130" s="181"/>
    </row>
    <row r="131" customFormat="false" ht="12.75" hidden="false" customHeight="false" outlineLevel="0" collapsed="false">
      <c r="A131" s="197"/>
      <c r="B131" s="197"/>
      <c r="C131" s="197"/>
      <c r="D131" s="197"/>
      <c r="E131" s="197"/>
      <c r="F131" s="198"/>
      <c r="G131" s="199"/>
      <c r="H131" s="181"/>
      <c r="I131" s="195"/>
      <c r="J131" s="178"/>
      <c r="K131" s="178"/>
      <c r="L131" s="192"/>
      <c r="M131" s="181"/>
      <c r="N131" s="181"/>
    </row>
    <row r="132" customFormat="false" ht="12.75" hidden="false" customHeight="false" outlineLevel="0" collapsed="false">
      <c r="A132" s="197"/>
      <c r="B132" s="197"/>
      <c r="C132" s="197"/>
      <c r="D132" s="197"/>
      <c r="E132" s="197"/>
      <c r="F132" s="198"/>
      <c r="G132" s="199"/>
      <c r="H132" s="181"/>
      <c r="I132" s="195"/>
      <c r="J132" s="178"/>
      <c r="K132" s="178"/>
      <c r="L132" s="192"/>
      <c r="M132" s="181"/>
      <c r="N132" s="181"/>
    </row>
    <row r="133" customFormat="false" ht="12.75" hidden="false" customHeight="false" outlineLevel="0" collapsed="false">
      <c r="A133" s="197"/>
      <c r="B133" s="197"/>
      <c r="C133" s="197"/>
      <c r="D133" s="197"/>
      <c r="E133" s="197"/>
      <c r="F133" s="198"/>
      <c r="G133" s="199"/>
      <c r="H133" s="181"/>
      <c r="I133" s="195"/>
      <c r="J133" s="178"/>
      <c r="K133" s="178"/>
      <c r="L133" s="192"/>
      <c r="M133" s="181"/>
      <c r="N133" s="181"/>
    </row>
    <row r="134" customFormat="false" ht="12.75" hidden="false" customHeight="false" outlineLevel="0" collapsed="false">
      <c r="A134" s="197"/>
      <c r="B134" s="197"/>
      <c r="C134" s="197"/>
      <c r="D134" s="197"/>
      <c r="E134" s="197"/>
      <c r="F134" s="198"/>
      <c r="G134" s="199"/>
      <c r="H134" s="181"/>
      <c r="I134" s="195"/>
      <c r="J134" s="178"/>
      <c r="K134" s="178"/>
      <c r="L134" s="192"/>
      <c r="M134" s="181"/>
      <c r="N134" s="181"/>
    </row>
    <row r="135" customFormat="false" ht="12.75" hidden="false" customHeight="false" outlineLevel="0" collapsed="false">
      <c r="A135" s="197"/>
      <c r="B135" s="197"/>
      <c r="C135" s="197"/>
      <c r="D135" s="197"/>
      <c r="E135" s="197"/>
      <c r="F135" s="198"/>
      <c r="G135" s="199"/>
      <c r="H135" s="181"/>
      <c r="I135" s="195"/>
      <c r="J135" s="178"/>
      <c r="K135" s="178"/>
      <c r="L135" s="192"/>
      <c r="M135" s="181"/>
      <c r="N135" s="181"/>
    </row>
    <row r="136" customFormat="false" ht="12.75" hidden="false" customHeight="false" outlineLevel="0" collapsed="false">
      <c r="A136" s="197"/>
      <c r="B136" s="197"/>
      <c r="C136" s="197"/>
      <c r="D136" s="197"/>
      <c r="E136" s="197"/>
      <c r="F136" s="198"/>
      <c r="G136" s="199"/>
      <c r="H136" s="181"/>
      <c r="I136" s="195"/>
      <c r="J136" s="178"/>
      <c r="K136" s="178"/>
      <c r="L136" s="192"/>
      <c r="M136" s="181"/>
      <c r="N136" s="181"/>
    </row>
    <row r="137" customFormat="false" ht="12.75" hidden="false" customHeight="false" outlineLevel="0" collapsed="false">
      <c r="A137" s="197"/>
      <c r="B137" s="197"/>
      <c r="C137" s="197"/>
      <c r="D137" s="197"/>
      <c r="E137" s="197"/>
      <c r="F137" s="198"/>
      <c r="G137" s="199"/>
      <c r="H137" s="181"/>
      <c r="I137" s="195"/>
      <c r="J137" s="178"/>
      <c r="K137" s="178"/>
      <c r="L137" s="192"/>
      <c r="M137" s="181"/>
      <c r="N137" s="181"/>
    </row>
    <row r="138" customFormat="false" ht="12.75" hidden="false" customHeight="false" outlineLevel="0" collapsed="false">
      <c r="A138" s="197"/>
      <c r="B138" s="197"/>
      <c r="C138" s="197"/>
      <c r="D138" s="197"/>
      <c r="E138" s="197"/>
      <c r="F138" s="198"/>
      <c r="G138" s="199"/>
      <c r="H138" s="199"/>
      <c r="I138" s="195"/>
      <c r="J138" s="178"/>
      <c r="K138" s="178"/>
      <c r="L138" s="192"/>
      <c r="M138" s="181"/>
      <c r="N138" s="181"/>
    </row>
    <row r="139" customFormat="false" ht="12.75" hidden="false" customHeight="false" outlineLevel="0" collapsed="false">
      <c r="A139" s="197"/>
      <c r="B139" s="197"/>
      <c r="C139" s="197"/>
      <c r="D139" s="197"/>
      <c r="E139" s="197"/>
      <c r="F139" s="198"/>
      <c r="G139" s="199"/>
      <c r="H139" s="199"/>
      <c r="I139" s="195"/>
      <c r="J139" s="178"/>
      <c r="K139" s="178"/>
      <c r="L139" s="192"/>
      <c r="M139" s="181"/>
      <c r="N139" s="181"/>
    </row>
    <row r="140" customFormat="false" ht="12.75" hidden="false" customHeight="false" outlineLevel="0" collapsed="false">
      <c r="A140" s="197"/>
      <c r="B140" s="197"/>
      <c r="C140" s="197"/>
      <c r="D140" s="197"/>
      <c r="E140" s="197"/>
      <c r="F140" s="198"/>
      <c r="G140" s="199"/>
      <c r="H140" s="199"/>
      <c r="I140" s="195"/>
      <c r="J140" s="178"/>
      <c r="K140" s="178"/>
      <c r="L140" s="192"/>
      <c r="M140" s="181"/>
      <c r="N140" s="181"/>
    </row>
    <row r="141" customFormat="false" ht="12.75" hidden="false" customHeight="false" outlineLevel="0" collapsed="false">
      <c r="A141" s="197"/>
      <c r="B141" s="197"/>
      <c r="C141" s="197"/>
      <c r="D141" s="197"/>
      <c r="E141" s="197"/>
      <c r="F141" s="198"/>
      <c r="G141" s="199"/>
      <c r="H141" s="199"/>
      <c r="I141" s="195"/>
      <c r="J141" s="178"/>
      <c r="K141" s="178"/>
      <c r="L141" s="192"/>
      <c r="M141" s="181"/>
      <c r="N141" s="181"/>
    </row>
    <row r="142" customFormat="false" ht="12.75" hidden="false" customHeight="false" outlineLevel="0" collapsed="false">
      <c r="A142" s="197"/>
      <c r="B142" s="197"/>
      <c r="C142" s="197"/>
      <c r="D142" s="197"/>
      <c r="E142" s="197"/>
      <c r="F142" s="198"/>
      <c r="G142" s="199"/>
      <c r="H142" s="199"/>
      <c r="I142" s="195"/>
      <c r="J142" s="178"/>
      <c r="K142" s="178"/>
      <c r="L142" s="192"/>
      <c r="M142" s="181"/>
      <c r="N142" s="181"/>
    </row>
    <row r="143" customFormat="false" ht="12.75" hidden="false" customHeight="false" outlineLevel="0" collapsed="false">
      <c r="A143" s="197"/>
      <c r="B143" s="197"/>
      <c r="C143" s="197"/>
      <c r="D143" s="197"/>
      <c r="E143" s="197"/>
      <c r="F143" s="198"/>
      <c r="G143" s="199"/>
      <c r="H143" s="199"/>
      <c r="I143" s="195"/>
      <c r="J143" s="178"/>
      <c r="K143" s="178"/>
      <c r="L143" s="192"/>
      <c r="M143" s="181"/>
      <c r="N143" s="181"/>
    </row>
    <row r="144" customFormat="false" ht="12.75" hidden="false" customHeight="false" outlineLevel="0" collapsed="false">
      <c r="A144" s="197"/>
      <c r="B144" s="197"/>
      <c r="C144" s="197"/>
      <c r="D144" s="197"/>
      <c r="E144" s="197"/>
      <c r="F144" s="198"/>
      <c r="G144" s="199"/>
      <c r="H144" s="199"/>
      <c r="I144" s="195"/>
      <c r="J144" s="178"/>
      <c r="K144" s="178"/>
      <c r="L144" s="192"/>
      <c r="M144" s="181"/>
      <c r="N144" s="181"/>
    </row>
    <row r="145" customFormat="false" ht="12.75" hidden="false" customHeight="false" outlineLevel="0" collapsed="false">
      <c r="A145" s="197"/>
      <c r="B145" s="197"/>
      <c r="C145" s="197"/>
      <c r="D145" s="197"/>
      <c r="E145" s="197"/>
      <c r="F145" s="198"/>
      <c r="G145" s="199"/>
      <c r="H145" s="199"/>
      <c r="I145" s="195"/>
      <c r="J145" s="178"/>
      <c r="K145" s="178"/>
      <c r="L145" s="192"/>
      <c r="M145" s="181"/>
      <c r="N145" s="181"/>
    </row>
    <row r="146" customFormat="false" ht="12.75" hidden="false" customHeight="false" outlineLevel="0" collapsed="false">
      <c r="A146" s="197"/>
      <c r="B146" s="197"/>
      <c r="C146" s="197"/>
      <c r="D146" s="197"/>
      <c r="E146" s="197"/>
      <c r="F146" s="198"/>
      <c r="G146" s="199"/>
      <c r="H146" s="199"/>
      <c r="I146" s="195"/>
      <c r="J146" s="178"/>
      <c r="K146" s="178"/>
      <c r="L146" s="192"/>
      <c r="M146" s="181"/>
      <c r="N146" s="181"/>
    </row>
    <row r="147" customFormat="false" ht="12.75" hidden="false" customHeight="false" outlineLevel="0" collapsed="false">
      <c r="A147" s="197"/>
      <c r="B147" s="197"/>
      <c r="C147" s="197"/>
      <c r="D147" s="197"/>
      <c r="E147" s="197"/>
      <c r="F147" s="198"/>
      <c r="G147" s="199"/>
      <c r="H147" s="199"/>
      <c r="I147" s="195"/>
      <c r="J147" s="178"/>
      <c r="K147" s="178"/>
      <c r="L147" s="192"/>
      <c r="M147" s="181"/>
      <c r="N147" s="181"/>
    </row>
    <row r="148" customFormat="false" ht="12.75" hidden="false" customHeight="false" outlineLevel="0" collapsed="false">
      <c r="A148" s="197"/>
      <c r="B148" s="197"/>
      <c r="C148" s="197"/>
      <c r="D148" s="197"/>
      <c r="E148" s="197"/>
      <c r="F148" s="198"/>
      <c r="G148" s="199"/>
      <c r="H148" s="199"/>
      <c r="I148" s="195"/>
      <c r="J148" s="178"/>
      <c r="K148" s="178"/>
      <c r="L148" s="192"/>
      <c r="M148" s="181"/>
      <c r="N148" s="181"/>
    </row>
    <row r="149" customFormat="false" ht="12.75" hidden="false" customHeight="false" outlineLevel="0" collapsed="false">
      <c r="A149" s="197"/>
      <c r="B149" s="197"/>
      <c r="C149" s="197"/>
      <c r="D149" s="197"/>
      <c r="E149" s="197"/>
      <c r="F149" s="198"/>
      <c r="G149" s="199"/>
      <c r="H149" s="199"/>
      <c r="I149" s="195"/>
      <c r="J149" s="178"/>
      <c r="K149" s="178"/>
    </row>
    <row r="150" customFormat="false" ht="12.75" hidden="false" customHeight="false" outlineLevel="0" collapsed="false">
      <c r="A150" s="197"/>
      <c r="B150" s="197"/>
      <c r="C150" s="197"/>
      <c r="D150" s="197"/>
      <c r="E150" s="197"/>
      <c r="F150" s="198"/>
      <c r="G150" s="199"/>
      <c r="H150" s="199"/>
      <c r="I150" s="195"/>
      <c r="J150" s="178"/>
      <c r="K150" s="178"/>
    </row>
    <row r="151" customFormat="false" ht="12.75" hidden="false" customHeight="false" outlineLevel="0" collapsed="false">
      <c r="A151" s="197"/>
      <c r="B151" s="197"/>
      <c r="C151" s="197"/>
      <c r="D151" s="197"/>
      <c r="E151" s="197"/>
      <c r="F151" s="198"/>
      <c r="G151" s="199"/>
      <c r="H151" s="199"/>
      <c r="I151" s="195"/>
      <c r="J151" s="178"/>
      <c r="K151" s="178"/>
    </row>
    <row r="152" customFormat="false" ht="12.75" hidden="false" customHeight="false" outlineLevel="0" collapsed="false">
      <c r="A152" s="197"/>
      <c r="B152" s="197"/>
      <c r="C152" s="197"/>
      <c r="D152" s="197"/>
      <c r="E152" s="197"/>
      <c r="F152" s="198"/>
      <c r="G152" s="199"/>
      <c r="H152" s="199"/>
      <c r="I152" s="195"/>
      <c r="J152" s="178"/>
      <c r="K152" s="178"/>
    </row>
    <row r="153" customFormat="false" ht="12.75" hidden="false" customHeight="false" outlineLevel="0" collapsed="false">
      <c r="A153" s="197"/>
      <c r="B153" s="197"/>
      <c r="C153" s="197"/>
      <c r="D153" s="197"/>
      <c r="E153" s="197"/>
      <c r="F153" s="198"/>
      <c r="G153" s="199"/>
      <c r="H153" s="199"/>
      <c r="I153" s="195"/>
      <c r="J153" s="178"/>
      <c r="K153" s="178"/>
    </row>
    <row r="154" customFormat="false" ht="12.75" hidden="false" customHeight="false" outlineLevel="0" collapsed="false">
      <c r="A154" s="197"/>
      <c r="B154" s="197"/>
      <c r="C154" s="197"/>
      <c r="D154" s="197"/>
      <c r="E154" s="197"/>
      <c r="F154" s="198"/>
      <c r="G154" s="199"/>
      <c r="H154" s="199"/>
      <c r="I154" s="197"/>
      <c r="J154" s="178"/>
      <c r="K154" s="178"/>
    </row>
    <row r="155" customFormat="false" ht="12.75" hidden="false" customHeight="false" outlineLevel="0" collapsed="false">
      <c r="A155" s="197"/>
      <c r="B155" s="197"/>
      <c r="C155" s="197"/>
      <c r="D155" s="197"/>
      <c r="E155" s="197"/>
      <c r="F155" s="198"/>
      <c r="G155" s="199"/>
      <c r="H155" s="199"/>
      <c r="I155" s="197"/>
      <c r="J155" s="178"/>
      <c r="K155" s="178"/>
    </row>
    <row r="156" customFormat="false" ht="12.75" hidden="false" customHeight="false" outlineLevel="0" collapsed="false">
      <c r="A156" s="197"/>
      <c r="B156" s="197"/>
      <c r="C156" s="197"/>
      <c r="D156" s="197"/>
      <c r="E156" s="197"/>
      <c r="F156" s="198"/>
      <c r="G156" s="199"/>
      <c r="H156" s="199"/>
      <c r="I156" s="197"/>
      <c r="J156" s="178"/>
      <c r="K156" s="178"/>
    </row>
    <row r="157" customFormat="false" ht="12.75" hidden="false" customHeight="false" outlineLevel="0" collapsed="false">
      <c r="A157" s="197"/>
      <c r="B157" s="197"/>
      <c r="C157" s="197"/>
      <c r="D157" s="197"/>
      <c r="E157" s="197"/>
      <c r="F157" s="198"/>
      <c r="G157" s="199"/>
      <c r="H157" s="199"/>
      <c r="I157" s="197"/>
      <c r="J157" s="178"/>
      <c r="K157" s="178"/>
    </row>
    <row r="158" customFormat="false" ht="12.75" hidden="false" customHeight="false" outlineLevel="0" collapsed="false">
      <c r="A158" s="197"/>
      <c r="B158" s="197"/>
      <c r="C158" s="197"/>
      <c r="D158" s="197"/>
      <c r="E158" s="197"/>
      <c r="F158" s="198"/>
      <c r="G158" s="199"/>
      <c r="H158" s="199"/>
      <c r="I158" s="197"/>
      <c r="J158" s="178"/>
      <c r="K158" s="178"/>
    </row>
    <row r="159" customFormat="false" ht="12.75" hidden="false" customHeight="false" outlineLevel="0" collapsed="false">
      <c r="A159" s="197"/>
      <c r="B159" s="197"/>
      <c r="C159" s="197"/>
      <c r="D159" s="197"/>
      <c r="E159" s="197"/>
      <c r="F159" s="198"/>
      <c r="G159" s="199"/>
      <c r="H159" s="199"/>
      <c r="I159" s="197"/>
      <c r="J159" s="178"/>
      <c r="K159" s="178"/>
    </row>
    <row r="160" customFormat="false" ht="12.75" hidden="false" customHeight="false" outlineLevel="0" collapsed="false">
      <c r="A160" s="197"/>
      <c r="B160" s="197"/>
      <c r="C160" s="197"/>
      <c r="D160" s="197"/>
      <c r="E160" s="197"/>
      <c r="F160" s="198"/>
      <c r="G160" s="199"/>
      <c r="H160" s="199"/>
      <c r="I160" s="197"/>
      <c r="J160" s="178"/>
      <c r="K160" s="178"/>
    </row>
    <row r="161" customFormat="false" ht="12.75" hidden="false" customHeight="false" outlineLevel="0" collapsed="false">
      <c r="A161" s="197"/>
      <c r="B161" s="197"/>
      <c r="C161" s="197"/>
      <c r="D161" s="197"/>
      <c r="E161" s="197"/>
      <c r="F161" s="198"/>
      <c r="G161" s="199"/>
      <c r="H161" s="199"/>
      <c r="I161" s="197"/>
      <c r="J161" s="178"/>
      <c r="K161" s="178"/>
    </row>
    <row r="162" customFormat="false" ht="12.75" hidden="false" customHeight="false" outlineLevel="0" collapsed="false">
      <c r="A162" s="197"/>
      <c r="B162" s="197"/>
      <c r="C162" s="197"/>
      <c r="D162" s="197"/>
      <c r="E162" s="197"/>
      <c r="F162" s="198"/>
      <c r="G162" s="199"/>
      <c r="H162" s="199"/>
      <c r="I162" s="197"/>
      <c r="J162" s="178"/>
      <c r="K162" s="178"/>
    </row>
    <row r="163" customFormat="false" ht="12.75" hidden="false" customHeight="false" outlineLevel="0" collapsed="false">
      <c r="A163" s="197"/>
      <c r="B163" s="197"/>
      <c r="C163" s="197"/>
      <c r="D163" s="197"/>
      <c r="E163" s="197"/>
      <c r="F163" s="198"/>
      <c r="G163" s="199"/>
      <c r="H163" s="199"/>
      <c r="I163" s="197"/>
      <c r="J163" s="178"/>
      <c r="K163" s="178"/>
    </row>
    <row r="164" customFormat="false" ht="12.75" hidden="false" customHeight="false" outlineLevel="0" collapsed="false">
      <c r="A164" s="197"/>
      <c r="B164" s="197"/>
      <c r="C164" s="197"/>
      <c r="D164" s="197"/>
      <c r="E164" s="197"/>
      <c r="F164" s="198"/>
      <c r="G164" s="199"/>
      <c r="H164" s="199"/>
      <c r="I164" s="197"/>
      <c r="J164" s="178"/>
      <c r="K164" s="178"/>
    </row>
    <row r="165" customFormat="false" ht="12.75" hidden="false" customHeight="false" outlineLevel="0" collapsed="false">
      <c r="A165" s="197"/>
      <c r="B165" s="197"/>
      <c r="C165" s="197"/>
      <c r="D165" s="197"/>
      <c r="E165" s="197"/>
      <c r="F165" s="198"/>
      <c r="G165" s="199"/>
      <c r="H165" s="199"/>
      <c r="I165" s="197"/>
      <c r="J165" s="178"/>
      <c r="K165" s="178"/>
    </row>
    <row r="166" customFormat="false" ht="12.75" hidden="false" customHeight="false" outlineLevel="0" collapsed="false">
      <c r="A166" s="197"/>
      <c r="B166" s="197"/>
      <c r="C166" s="197"/>
      <c r="D166" s="197"/>
      <c r="E166" s="197"/>
      <c r="F166" s="198"/>
      <c r="G166" s="199"/>
      <c r="H166" s="199"/>
      <c r="I166" s="197"/>
      <c r="J166" s="178"/>
      <c r="K166" s="178"/>
    </row>
    <row r="167" customFormat="false" ht="12.75" hidden="false" customHeight="false" outlineLevel="0" collapsed="false">
      <c r="A167" s="197"/>
      <c r="B167" s="197"/>
      <c r="C167" s="197"/>
      <c r="D167" s="197"/>
      <c r="E167" s="197"/>
      <c r="F167" s="198"/>
      <c r="G167" s="199"/>
      <c r="H167" s="199"/>
      <c r="I167" s="197"/>
      <c r="J167" s="178"/>
      <c r="K167" s="178"/>
    </row>
    <row r="168" customFormat="false" ht="12.75" hidden="false" customHeight="false" outlineLevel="0" collapsed="false">
      <c r="A168" s="197"/>
      <c r="B168" s="197"/>
      <c r="C168" s="197"/>
      <c r="D168" s="197"/>
      <c r="E168" s="197"/>
      <c r="F168" s="198"/>
      <c r="G168" s="199"/>
      <c r="H168" s="199"/>
      <c r="I168" s="197"/>
      <c r="J168" s="178"/>
      <c r="K168" s="178"/>
    </row>
    <row r="169" customFormat="false" ht="12.75" hidden="false" customHeight="false" outlineLevel="0" collapsed="false">
      <c r="I169" s="197"/>
      <c r="J169" s="178"/>
      <c r="K169" s="178"/>
    </row>
    <row r="170" customFormat="false" ht="12.75" hidden="false" customHeight="false" outlineLevel="0" collapsed="false">
      <c r="I170" s="197"/>
      <c r="J170" s="178"/>
      <c r="K170" s="178"/>
    </row>
    <row r="171" customFormat="false" ht="12.75" hidden="false" customHeight="false" outlineLevel="0" collapsed="false">
      <c r="I171" s="197"/>
      <c r="J171" s="178"/>
      <c r="K171" s="178"/>
    </row>
    <row r="172" customFormat="false" ht="12.75" hidden="false" customHeight="false" outlineLevel="0" collapsed="false">
      <c r="I172" s="197"/>
      <c r="J172" s="178"/>
      <c r="K172" s="178"/>
    </row>
    <row r="173" customFormat="false" ht="12.75" hidden="false" customHeight="false" outlineLevel="0" collapsed="false">
      <c r="I173" s="197"/>
      <c r="J173" s="178"/>
      <c r="K173" s="178"/>
    </row>
    <row r="174" customFormat="false" ht="12.75" hidden="false" customHeight="false" outlineLevel="0" collapsed="false">
      <c r="I174" s="197"/>
      <c r="J174" s="178"/>
      <c r="K174" s="178"/>
    </row>
    <row r="175" customFormat="false" ht="12.75" hidden="false" customHeight="false" outlineLevel="0" collapsed="false">
      <c r="I175" s="197"/>
      <c r="J175" s="178"/>
      <c r="K175" s="178"/>
    </row>
    <row r="176" customFormat="false" ht="12.75" hidden="false" customHeight="false" outlineLevel="0" collapsed="false">
      <c r="I176" s="197"/>
      <c r="J176" s="178"/>
      <c r="K176" s="178"/>
    </row>
    <row r="177" customFormat="false" ht="12.75" hidden="false" customHeight="false" outlineLevel="0" collapsed="false">
      <c r="I177" s="197"/>
      <c r="J177" s="178"/>
      <c r="K177" s="178"/>
    </row>
    <row r="178" customFormat="false" ht="12.75" hidden="false" customHeight="false" outlineLevel="0" collapsed="false">
      <c r="I178" s="197"/>
      <c r="J178" s="178"/>
      <c r="K178" s="178"/>
    </row>
    <row r="179" customFormat="false" ht="12.75" hidden="false" customHeight="false" outlineLevel="0" collapsed="false">
      <c r="I179" s="197"/>
      <c r="J179" s="178"/>
      <c r="K179" s="178"/>
    </row>
    <row r="180" customFormat="false" ht="12.75" hidden="false" customHeight="false" outlineLevel="0" collapsed="false">
      <c r="I180" s="197"/>
      <c r="J180" s="178"/>
      <c r="K180" s="178"/>
    </row>
    <row r="181" customFormat="false" ht="12.75" hidden="false" customHeight="false" outlineLevel="0" collapsed="false">
      <c r="I181" s="197"/>
      <c r="J181" s="178"/>
      <c r="K181" s="178"/>
    </row>
    <row r="182" customFormat="false" ht="12.75" hidden="false" customHeight="false" outlineLevel="0" collapsed="false">
      <c r="I182" s="197"/>
      <c r="J182" s="178"/>
      <c r="K182" s="178"/>
    </row>
    <row r="183" customFormat="false" ht="12.75" hidden="false" customHeight="false" outlineLevel="0" collapsed="false">
      <c r="J183" s="178"/>
      <c r="K183" s="178"/>
    </row>
    <row r="184" customFormat="false" ht="12.75" hidden="false" customHeight="false" outlineLevel="0" collapsed="false">
      <c r="J184" s="178"/>
      <c r="K184" s="178"/>
    </row>
    <row r="185" customFormat="false" ht="12.75" hidden="false" customHeight="false" outlineLevel="0" collapsed="false">
      <c r="J185" s="178"/>
      <c r="K185" s="178"/>
    </row>
    <row r="186" customFormat="false" ht="12.75" hidden="false" customHeight="false" outlineLevel="0" collapsed="false">
      <c r="J186" s="178"/>
      <c r="K186" s="178"/>
    </row>
    <row r="187" customFormat="false" ht="12.75" hidden="false" customHeight="false" outlineLevel="0" collapsed="false">
      <c r="J187" s="178"/>
      <c r="K187" s="178"/>
    </row>
    <row r="188" customFormat="false" ht="12.75" hidden="false" customHeight="false" outlineLevel="0" collapsed="false">
      <c r="J188" s="178"/>
      <c r="K188" s="178"/>
    </row>
    <row r="189" customFormat="false" ht="12.75" hidden="false" customHeight="false" outlineLevel="0" collapsed="false">
      <c r="J189" s="178"/>
      <c r="K189" s="178"/>
    </row>
    <row r="190" customFormat="false" ht="12.75" hidden="false" customHeight="false" outlineLevel="0" collapsed="false">
      <c r="J190" s="178"/>
      <c r="K190" s="178"/>
    </row>
    <row r="191" customFormat="false" ht="12.75" hidden="false" customHeight="false" outlineLevel="0" collapsed="false">
      <c r="J191" s="178"/>
      <c r="K191" s="178"/>
    </row>
  </sheetData>
  <sheetProtection sheet="true" password="c58f"/>
  <protectedRanges>
    <protectedRange name="Range2" sqref="H37:H49 H51:H54 N52:N60"/>
    <protectedRange name="Range1" sqref="K2"/>
    <protectedRange name="Range2_3" sqref="E63"/>
    <protectedRange name="Range2_2" sqref="N45:N50 N7 N10:N43"/>
  </protectedRanges>
  <mergeCells count="97">
    <mergeCell ref="A1:H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A7:E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A13:E13"/>
    <mergeCell ref="D14:E14"/>
    <mergeCell ref="A15:H15"/>
    <mergeCell ref="J15:K15"/>
    <mergeCell ref="A16:E16"/>
    <mergeCell ref="J16:K16"/>
    <mergeCell ref="A17:E17"/>
    <mergeCell ref="D18:E18"/>
    <mergeCell ref="A19:E19"/>
    <mergeCell ref="D21:E21"/>
    <mergeCell ref="J21:K21"/>
    <mergeCell ref="A22:E22"/>
    <mergeCell ref="A23:E23"/>
    <mergeCell ref="J23:K23"/>
    <mergeCell ref="A24:E24"/>
    <mergeCell ref="J24:K24"/>
    <mergeCell ref="A25:E25"/>
    <mergeCell ref="J25:K25"/>
    <mergeCell ref="A26:E26"/>
    <mergeCell ref="J26:K26"/>
    <mergeCell ref="A27:B27"/>
    <mergeCell ref="D27:E27"/>
    <mergeCell ref="J27:K27"/>
    <mergeCell ref="A28:C28"/>
    <mergeCell ref="D28:E28"/>
    <mergeCell ref="J28:K28"/>
    <mergeCell ref="A29:C29"/>
    <mergeCell ref="D29:E29"/>
    <mergeCell ref="A30:C30"/>
    <mergeCell ref="D30:E30"/>
    <mergeCell ref="A31:C31"/>
    <mergeCell ref="D31:E31"/>
    <mergeCell ref="A32:H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50:E50"/>
    <mergeCell ref="J50:K50"/>
    <mergeCell ref="D51:E51"/>
    <mergeCell ref="D52:E52"/>
    <mergeCell ref="D53:E53"/>
    <mergeCell ref="A55:E55"/>
    <mergeCell ref="B56:D56"/>
    <mergeCell ref="F56:H56"/>
    <mergeCell ref="B57:D57"/>
    <mergeCell ref="F57:H57"/>
    <mergeCell ref="B58:D58"/>
    <mergeCell ref="F58:H58"/>
    <mergeCell ref="A59:H59"/>
    <mergeCell ref="A62:H63"/>
    <mergeCell ref="A65:B66"/>
    <mergeCell ref="A67:B67"/>
    <mergeCell ref="A69:B69"/>
    <mergeCell ref="A72:B72"/>
    <mergeCell ref="A74:H74"/>
    <mergeCell ref="A75:H75"/>
    <mergeCell ref="A76:H76"/>
    <mergeCell ref="A77:H77"/>
    <mergeCell ref="A78:H78"/>
    <mergeCell ref="A79:H80"/>
    <mergeCell ref="A81:H81"/>
  </mergeCells>
  <dataValidations count="1">
    <dataValidation allowBlank="true" errorStyle="stop" operator="between" showDropDown="false" showErrorMessage="true" showInputMessage="false" sqref="J99:J102" type="list">
      <formula1>$K$96:$K$99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2022-02-10T21:18:25Z</cp:lastPrinted>
  <dcterms:modified xsi:type="dcterms:W3CDTF">2026-05-13T18:35:57Z</dcterms:modified>
  <cp:revision>0</cp:revision>
  <dc:title>B.A. in MUSIC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[{"pageNumber":0,"geomIndex":1448,"lastGeomIndex":1461,"textElement":" Course Options","tableIndex":-1,"rowIndex":25,"cellIndex":0,"fontColor":"#6e6e6e","identifiers":{},"issueDetails":{"backgroundColor":"969696","isHeader":"false","textColor":"0000ff"},"issueTypeId":"LowContrastIssue:XLSX","dismiss":false,"pageNumbers":[1],"coordinatesList":[[23.58393096923828,169.2340943813324,36.82402420043945,5.302999973297119]]},{"pageNumber":0,"geomIndex":3491,"lastGeomIndex":3493,"textElement":"GR","tableIndex":-1,"rowIndex":72,"cellIndex":0,"fontColor":"#6e6e6e","identifiers":{},"issueDetails":{"backgroundColor":"ffffff","isHeader":"false","textColor":"ffffff"},"issueTypeId":"LowContrastIssue:XLSX","dismiss":false,"pageNumbers":[1],"coordinatesList":[[218.00799560546875,232.69564723968506,5.5886383056640625,4.793000221252441]]},{"pageNumber":0,"geomIndex":4065,"lastGeomIndex":4073,"textElement":"BIOL 1108","tableIndex":-1,"rowIndex":81,"cellIndex":10,"fontColor":"#6e6e6e","identifiers":{},"issueDetails":{"backgroundColor":"ffffff","isHeader":"false","textColor":"ffffff"},"issueTypeId":"LowContrastIssue:XLSX","dismiss":false,"pageNumbers":[1],"coordinatesList":[[416.3800048828125,557.3716726303101,22.896209716796875,4.793000221252441]]},{"pageNumber":0,"geomIndex":4073,"lastGeomIndex":4075,"textElement":"DT","tableIndex":-1,"rowIndex":82,"cellIndex":0,"fontColor":"#6e6e6e","identifiers":{},"issueDetails":{"backgroundColor":"ffffff","isHeader":"false","textColor":"ffffff"},"issueTypeId":"LowContrastIssue:XLSX","dismiss":false,"pageNumbers":[1],"coordinatesList":[[290.4685363769531,143.72665309906006,6.91632080078125,4.793000221252441]]},{"pageNumber":0,"geomIndex":4075,"lastGeomIndex":4076,"textElement":"W","tableIndex":-1,"rowIndex":83,"cellIndex":0,"fontColor":"#6e6e6e","identifiers":{},"issueDetails":{"backgroundColor":"ffffff","isHeader":"false","textColor":"ffffff"},"issueTypeId":"LowContrastIssue:XLSX","dismiss":false,"pageNumbers":[1],"coordinatesList":[[283.2790222167969,143.72665309906006,3.460540771484375,4.793000221252441]]},{"pageNumber":0,"geomIndex":4076,"lastGeomIndex":4081,"textElement":"Area B","tableIndex":-1,"rowIndex":86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4081,"lastGeomIndex":4088,"textElement":"CIS 1000","tableIndex":-1,"rowIndex":87,"cellIndex":9,"fontColor":"#6e6e6e","identifiers":{},"issueDetails":{"backgroundColor":"ffffff","isHeader":"false","textColor":"ffffff"},"issueTypeId":"LowContrastIssue:XLSX","dismiss":false,"pageNumbers":[1],"coordinatesList":[[22.114999771118164,61.11166286468506,19.9676456451416,4.793000221252441]]},{"pageNumber":0,"geomIndex":4088,"lastGeomIndex":4096,"textElement":"SOCI 2295","tableIndex":-1,"rowIndex":88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4096,"lastGeomIndex":4104,"textElement":"ENGL 2200","tableIndex":-1,"rowIndex":89,"cellIndex":9,"fontColor":"#6e6e6e","identifiers":{},"issueDetails":{"backgroundColor":"ffffff","isHeader":"false","textColor":"ffffff"},"issueTypeId":"LowContrastIssue:XLSX","dismiss":false,"pageNumbers":[1],"coordinatesList":[[87.59217834472656,61.11166286468506,25.029052734375,4.793000221252441]]},{"pageNumber":0,"geomIndex":4104,"lastGeomIndex":4112,"textElement":"WMST 2001","tableIndex":-1,"rowIndex":90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4112,"lastGeomIndex":4120,"textElement":"COMM 1100","tableIndex":-1,"rowIndex":91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4120,"lastGeomIndex":4128,"textElement":"THEA 1110","tableIndex":-1,"rowIndex":92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4128,"lastGeomIndex":4136,"textElement":"SOSC 1000","tableIndex":-1,"rowIndex":93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4136,"lastGeomIndex":4144,"textElement":"SOSC 1101","tableIndex":-1,"rowIndex":94,"cellIndex":9,"fontColor":"#6e6e6e","identifiers":{},"issueDetails":{"backgroundColor":"ffffff","isHeader":"false","textColor":"ffffff"},"issueTypeId":"LowContrastIssue:XLSX","dismiss":false,"pageNumbers":[1],"coordinatesList":[[54.31916809082031,80.17666530609131,25.55628204345703,4.793000221252441]]},{"pageNumber":0,"geomIndex":4144,"lastGeomIndex":4152,"textElement":"GEOG 1101","tableIndex":-1,"rowIndex":95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4152,"lastGeomIndex":4157,"textElement":"List A","tableIndex":-1,"rowIndex":97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4157,"lastGeomIndex":4166,"textElement":"BIOL 1107L","tableIndex":-1,"rowIndex":98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4166,"lastGeomIndex":4175,"textElement":"BIOL 1108L","tableIndex":-1,"rowIndex":99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4175,"lastGeomIndex":4184,"textElement":"CHEM 1211L","tableIndex":-1,"rowIndex":100,"cellIndex":9,"fontColor":"#6e6e6e","identifiers":{},"issueDetails":{"backgroundColor":"ffffff","isHeader":"false","textColor":"ffffff"},"issueTypeId":"LowContrastIssue:XLSX","dismiss":false,"pageNumbers":[1],"coordinatesList":[[10.0,10.0,2.0,2.0]]},{"pageNumber":0,"geomIndex":4184,"lastGeomIndex":4193,"textElement":"CHEM 1212L","tableIndex":-1,"rowIndex":101,"cellIndex":9,"fontColor":"#6e6e6e","identifiers":{},"issueDetails":{"backgroundColor":"ffffff","isHeader":"false","textColor":"ffffff"},"issueTypeId":"LowContrastIssue:XLSX","dismiss":false,"pageNumbers":[1],"coordinatesList":[[10.0,10.0,2.0,2.0]]},{"title":"B.A. in MUSIC","pageNumber":0,"geomIndex":-1,"issueTypeId":"MissingTitleIssue:XLSX","dismiss":false,"pageNumbers":[1],"coordinatesList":[[10.0,10.0,2.0,2.0]]}]</vt:lpwstr>
  </property>
</Properties>
</file>