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BA-ACCT" sheetId="1" state="visible" r:id="rId3"/>
  </sheets>
  <definedNames>
    <definedName function="false" hidden="false" localSheetId="0" name="Excel_BuiltIn__FilterDatabase" vbProcedure="false">'BBA-ACCT'!$D$63:$D$73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<sst xmlns="http://schemas.openxmlformats.org/spreadsheetml/2006/main" count="246" uniqueCount="108">
  <si>
    <t xml:space="preserve">B.B.A. in ACCOUNTING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</si>
  <si>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</si>
  <si>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</si>
  <si>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</si>
  <si>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</si>
  <si>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</si>
  <si>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</si>
  <si>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</si>
  <si>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</si>
  <si>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</si>
  <si>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</si>
  <si>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</si>
  <si>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</si>
  <si>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Business Core (24 hrs)</t>
  </si>
  <si>
    <t xml:space="preserve">Select 4 - 5 hours from list below:</t>
  </si>
  <si>
    <t xml:space="preserve"> BUSA 3050 Business Statistics</t>
  </si>
  <si>
    <t xml:space="preserve"> BUSA 3060 Quantitative Management</t>
  </si>
  <si>
    <t xml:space="preserve"> BUSA 3105 Communications in Bus Env</t>
  </si>
  <si>
    <t xml:space="preserve">CIS 1000(3), COMM 1110 (3), ENGL 2200(3), ENGL 2170 (3)</t>
  </si>
  <si>
    <t xml:space="preserve"> BUSA 3150 Business Finance</t>
  </si>
  <si>
    <t xml:space="preserve">Foreign Lang (2000 level)(3), HIST 2600 (2), HIST 2800(3), </t>
  </si>
  <si>
    <t xml:space="preserve"> MKTG 3800 Principles of Marketing</t>
  </si>
  <si>
    <t xml:space="preserve">INTL 2000 (1-3), LEAD 2020(2), LIBR 1101(2),POLS 2401(3),</t>
  </si>
  <si>
    <t xml:space="preserve"> MGNT 3600 Principles of Management</t>
  </si>
  <si>
    <t xml:space="preserve">SOCI 1200(3), SOSC 1101(3), WGSS 2001(3)</t>
  </si>
  <si>
    <t xml:space="preserve"> MGNT 3650 Intro to International Business</t>
  </si>
  <si>
    <t xml:space="preserve"> Math &amp; Quantitative Reasoning (3 credits; min grade of C)</t>
  </si>
  <si>
    <t xml:space="preserve">*MGNT 4190 Strategic Mgnt-CAPSTONE</t>
  </si>
  <si>
    <t xml:space="preserve">MATH 1001, 1101, 1111, 1113, 1120, 1401</t>
  </si>
  <si>
    <t xml:space="preserve">Major (24 hrs) </t>
  </si>
  <si>
    <t xml:space="preserve">Recommended Math Courses by Program</t>
  </si>
  <si>
    <t xml:space="preserve">Required Major Courses (15 hours)</t>
  </si>
  <si>
    <t xml:space="preserve">Political Science &amp; US History (6 credits)</t>
  </si>
  <si>
    <t xml:space="preserve"> ACCT 3250 Intermediate Acct I</t>
  </si>
  <si>
    <t xml:space="preserve"> POLS 1101 American Government</t>
  </si>
  <si>
    <t xml:space="preserve"> ACCT 3260 Intermediate Acct II</t>
  </si>
  <si>
    <t xml:space="preserve"> HIST 2111 or 2112 US Hist I or II</t>
  </si>
  <si>
    <t xml:space="preserve"> ACCT 4220 Data Analytics in Accounting</t>
  </si>
  <si>
    <t xml:space="preserve"> Art, Humanities, &amp; Ethics (6 credits)</t>
  </si>
  <si>
    <t xml:space="preserve"> ACCT 4230 Taxation for Individuals</t>
  </si>
  <si>
    <t xml:space="preserve">ENGL 2110, 2120, 2130, 2160 or PHIL 2020</t>
  </si>
  <si>
    <t xml:space="preserve"> ACCT 4290 Auditing</t>
  </si>
  <si>
    <t xml:space="preserve"> ARTC 1100 or MUSC 1100</t>
  </si>
  <si>
    <t xml:space="preserve">Elective Major Courses (9 hours) - Choose 3:</t>
  </si>
  <si>
    <t xml:space="preserve">Written Communication (6 credits; min grade of C)</t>
  </si>
  <si>
    <t xml:space="preserve"> ACCT 3270 Intermediate Acct III</t>
  </si>
  <si>
    <t xml:space="preserve">ENGL 1101</t>
  </si>
  <si>
    <t xml:space="preserve"> ACCT 3280 Cost Accounting</t>
  </si>
  <si>
    <t xml:space="preserve">ENGL 1102</t>
  </si>
  <si>
    <t xml:space="preserve"> ACCT 3285 Fraud Examination</t>
  </si>
  <si>
    <t xml:space="preserve"> Tech, Science &amp; Math (10-11credits)</t>
  </si>
  <si>
    <t xml:space="preserve"> ACCT 4210 Accounting Systems</t>
  </si>
  <si>
    <t xml:space="preserve"> Course Options</t>
  </si>
  <si>
    <t xml:space="preserve"> ACCT 4235 Taxation for Business Entities</t>
  </si>
  <si>
    <t xml:space="preserve"> Lab Science - </t>
  </si>
  <si>
    <t xml:space="preserve"> ACCT 4240 Governmental Accounting</t>
  </si>
  <si>
    <t xml:space="preserve">Lab (if CHEM or BIOL)</t>
  </si>
  <si>
    <t xml:space="preserve"> ACCT 4280 Contemp Issues in Accounting</t>
  </si>
  <si>
    <t xml:space="preserve"> 2 Tech, Science &amp; Math Courses -</t>
  </si>
  <si>
    <t xml:space="preserve"> or approved 3000-4000 accounting course</t>
  </si>
  <si>
    <t xml:space="preserve">Optional Lab (if CHEM or BIOL)</t>
  </si>
  <si>
    <t xml:space="preserve">Recommended STEM Courses by Program</t>
  </si>
  <si>
    <t xml:space="preserve">Social Science (6 credits)</t>
  </si>
  <si>
    <t xml:space="preserve">SOCI 1101, PSYC 1101, ECON 2105, SOSC 2101,</t>
  </si>
  <si>
    <t xml:space="preserve"> HIST 1111, HIST 1112, POLS 2101, ECON 1101</t>
  </si>
  <si>
    <t xml:space="preserve">Free Electives (12 hrs)</t>
  </si>
  <si>
    <t xml:space="preserve"> Field of Study (18 hrs)</t>
  </si>
  <si>
    <t xml:space="preserve"> ACCT 2101 Accounting Principles I</t>
  </si>
  <si>
    <t xml:space="preserve"> ACCT 2102 Accounting Principles II</t>
  </si>
  <si>
    <t xml:space="preserve"> BUSA 2010 Microcomputer App in Business</t>
  </si>
  <si>
    <t xml:space="preserve"> BUSA 2106 The Environment of Business</t>
  </si>
  <si>
    <t xml:space="preserve"> ECON 2105 Principles of Macroeconomics</t>
  </si>
  <si>
    <t xml:space="preserve"> ECON 2106 Principles of Microeconomics</t>
  </si>
  <si>
    <t xml:space="preserve">Physical Education (4 hrs)</t>
  </si>
  <si>
    <t xml:space="preserve">ADDITIONAL REQUIREMENTS</t>
  </si>
  <si>
    <t xml:space="preserve"> PEDS 1010 Lifetime Fitness</t>
  </si>
  <si>
    <t xml:space="preserve">Minimum grade of "C" required in Business Core and Major courses.</t>
  </si>
  <si>
    <t xml:space="preserve"> PEDS 2000 CPR/First Aid</t>
  </si>
  <si>
    <t xml:space="preserve">At least 50% of the semester credit hours in business required for </t>
  </si>
  <si>
    <t xml:space="preserve"> PEDS</t>
  </si>
  <si>
    <t xml:space="preserve">(Activity)</t>
  </si>
  <si>
    <t xml:space="preserve">the School of Business Administration undergraduate programs must be</t>
  </si>
  <si>
    <t xml:space="preserve">completed at GSW.  Students are considered PACT, PHRM, PMGT, or </t>
  </si>
  <si>
    <t xml:space="preserve">Additional Requirements</t>
  </si>
  <si>
    <t xml:space="preserve">PMKT until the SoBA Request to Declare Undergraduate Major form is </t>
  </si>
  <si>
    <t xml:space="preserve"> GA HISTORY</t>
  </si>
  <si>
    <t xml:space="preserve">US HISTORY</t>
  </si>
  <si>
    <t xml:space="preserve">submitted and all requirements have been met.  See SoBA website.  </t>
  </si>
  <si>
    <t xml:space="preserve"> GA CONSTITUTION</t>
  </si>
  <si>
    <t xml:space="preserve">US CONSTITUTION</t>
  </si>
  <si>
    <t xml:space="preserve">      *MGNT 4190 should be taken after completing BUSA 3050, BUSA 3150, </t>
  </si>
  <si>
    <t xml:space="preserve"> UNIV 1000</t>
  </si>
  <si>
    <t xml:space="preserve">       MGNT 3600 and MKTG 3800.</t>
  </si>
  <si>
    <t xml:space="preserve">Effective Fall 2014:</t>
  </si>
  <si>
    <t xml:space="preserve">UNIVERSITY POLICIES AND PRACTICES</t>
  </si>
  <si>
    <t xml:space="preserve">BUSA 2106 is equivalent to BUSA 3106.</t>
  </si>
  <si>
    <t xml:space="preserve">Minimum grade of "C" required in Math &amp; Quantitative Reasoning, Written Communication, Field of Study, and all major courses.  </t>
  </si>
  <si>
    <t xml:space="preserve">BUSA 3105 is equivalent to BUSA 2105.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</si>
  <si>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</si>
  <si>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</si>
  <si>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</si>
  <si>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</si>
  <si>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</si>
  <si>
    <t xml:space="preserve">Prior Degree/
Major:</t>
  </si>
  <si>
    <t xml:space="preserve">Earned at:</t>
  </si>
  <si>
    <t xml:space="preserve">Comments:</t>
  </si>
  <si>
    <t xml:space="preserve">TRANS EVAL Completed by:</t>
  </si>
  <si>
    <t xml:space="preserve">Date: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</si>
</sst>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9"/>
      <name val="Arial"/>
      <family val="2"/>
    </font>
    <font>
      <b val="true"/>
      <sz val="11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u val="single"/>
      <sz val="9"/>
      <color rgb="FF0000D4"/>
      <name val="Arial"/>
      <family val="2"/>
    </font>
    <font>
      <u val="single"/>
      <sz val="10"/>
      <color rgb="FF0000D4"/>
      <name val="Arial"/>
      <family val="2"/>
    </font>
    <font>
      <sz val="9"/>
      <name val="Times New Roman"/>
      <family val="1"/>
    </font>
    <font>
      <sz val="9"/>
      <color rgb="FF000000"/>
      <name val="Calibri"/>
      <family val="2"/>
    </font>
    <font>
      <sz val="9"/>
      <color rgb="FFFFFFFF"/>
      <name val="Arial"/>
      <family val="2"/>
    </font>
    <font>
      <sz val="8"/>
      <color rgb="FFFFFFFF"/>
      <name val="Arial"/>
      <family val="2"/>
    </font>
    <font>
      <u val="single"/>
      <sz val="9"/>
      <name val="Arial"/>
      <family val="2"/>
    </font>
    <font>
      <sz val="9"/>
      <color rgb="FF0000D4"/>
      <name val="Arial"/>
      <family val="2"/>
    </font>
    <font>
      <sz val="10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FFFFFF"/>
      <name val="Arial"/>
      <family val="2"/>
    </font>
    <font>
      <sz val="10"/>
      <color rgb="FF0000D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 style="hair"/>
      <top style="double"/>
      <bottom style="hair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hair"/>
      <top style="thin"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DashDot"/>
      <right style="mediumDashDot"/>
      <top style="mediumDashDot"/>
      <bottom/>
      <diagonal/>
    </border>
    <border diagonalUp="false" diagonalDown="false">
      <left style="mediumDashDot"/>
      <right style="mediumDashDot"/>
      <top/>
      <bottom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mediumDashDot"/>
      <right style="mediumDashDot"/>
      <top/>
      <bottom style="mediumDashDot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8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2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3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8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3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5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4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3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39.99" collapsed="false" outlineLevel="0"/>
    <col min="2" max="2" customWidth="true" hidden="false" style="1" width="5.71" collapsed="false" outlineLevel="0"/>
    <col min="3" max="3" customWidth="true" hidden="false" style="1" width="13.99" collapsed="false" outlineLevel="0"/>
    <col min="4" max="4" customWidth="true" hidden="false" style="1" width="6.85" collapsed="false" outlineLevel="0"/>
    <col min="5" max="5" customWidth="true" hidden="false" style="1" width="1.41" collapsed="false" outlineLevel="0"/>
    <col min="6" max="6" customWidth="true" hidden="false" style="2" width="4.28" collapsed="false" outlineLevel="0"/>
    <col min="7" max="8" customWidth="true" hidden="false" style="3" width="6.7" collapsed="false" outlineLevel="0"/>
    <col min="9" max="9" customWidth="true" hidden="false" style="1" width="2.7" collapsed="false" outlineLevel="0"/>
    <col min="10" max="10" customWidth="true" hidden="false" style="1" width="59.99" collapsed="false" outlineLevel="0"/>
    <col min="11" max="11" customWidth="true" hidden="false" style="1" width="19.7" collapsed="false" outlineLevel="0"/>
    <col min="12" max="12" customWidth="true" hidden="false" style="2" width="4.28" collapsed="false" outlineLevel="0"/>
    <col min="13" max="14" customWidth="true" hidden="false" style="3" width="6.7" collapsed="false" outlineLevel="0"/>
    <col min="15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1" t="s">
        <v>6</v>
      </c>
      <c r="N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5" t="s">
        <v>10</v>
      </c>
      <c r="M5" s="15" t="s">
        <v>11</v>
      </c>
      <c r="N5" s="16" t="s">
        <v>12</v>
      </c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19"/>
      <c r="L6" s="20" t="n">
        <v>3</v>
      </c>
      <c r="M6" s="21"/>
      <c r="N6" s="22" t="s">
        <v>2</v>
      </c>
    </row>
    <row r="7" customFormat="false" ht="12" hidden="false" customHeight="true" outlineLevel="0" collapsed="false">
      <c r="A7" s="23" t="s">
        <v>2</v>
      </c>
      <c r="B7" s="23"/>
      <c r="C7" s="23"/>
      <c r="D7" s="23"/>
      <c r="E7" s="23"/>
      <c r="F7" s="24" t="s">
        <v>2</v>
      </c>
      <c r="G7" s="24" t="s">
        <v>2</v>
      </c>
      <c r="H7" s="25" t="s">
        <v>2</v>
      </c>
      <c r="I7" s="17"/>
      <c r="J7" s="26" t="s">
        <v>16</v>
      </c>
      <c r="K7" s="26"/>
      <c r="L7" s="20" t="n">
        <v>3</v>
      </c>
      <c r="M7" s="21"/>
      <c r="N7" s="22" t="s">
        <v>2</v>
      </c>
    </row>
    <row r="8" customFormat="false" ht="12" hidden="false" customHeight="true" outlineLevel="0" collapsed="false">
      <c r="A8" s="27" t="s">
        <v>2</v>
      </c>
      <c r="B8" s="27"/>
      <c r="C8" s="27"/>
      <c r="D8" s="27"/>
      <c r="E8" s="27"/>
      <c r="F8" s="24" t="s">
        <v>2</v>
      </c>
      <c r="G8" s="24" t="s">
        <v>2</v>
      </c>
      <c r="H8" s="25" t="s">
        <v>2</v>
      </c>
      <c r="I8" s="17"/>
      <c r="J8" s="28" t="s">
        <v>17</v>
      </c>
      <c r="K8" s="28"/>
      <c r="L8" s="20" t="n">
        <v>3</v>
      </c>
      <c r="M8" s="21"/>
      <c r="N8" s="22" t="s">
        <v>2</v>
      </c>
    </row>
    <row r="9" customFormat="false" ht="12" hidden="false" customHeight="true" outlineLevel="0" collapsed="false">
      <c r="A9" s="29" t="s">
        <v>18</v>
      </c>
      <c r="B9" s="29"/>
      <c r="C9" s="29"/>
      <c r="D9" s="29"/>
      <c r="E9" s="29"/>
      <c r="F9" s="30"/>
      <c r="G9" s="21"/>
      <c r="H9" s="22"/>
      <c r="I9" s="17"/>
      <c r="J9" s="31" t="s">
        <v>19</v>
      </c>
      <c r="K9" s="31"/>
      <c r="L9" s="20" t="n">
        <v>3</v>
      </c>
      <c r="M9" s="21"/>
      <c r="N9" s="22" t="s">
        <v>2</v>
      </c>
    </row>
    <row r="10" customFormat="false" ht="12" hidden="false" customHeight="true" outlineLevel="0" collapsed="false">
      <c r="A10" s="19" t="s">
        <v>20</v>
      </c>
      <c r="B10" s="19"/>
      <c r="C10" s="19"/>
      <c r="D10" s="19"/>
      <c r="E10" s="19"/>
      <c r="F10" s="21"/>
      <c r="G10" s="21"/>
      <c r="H10" s="22"/>
      <c r="I10" s="17"/>
      <c r="J10" s="32" t="s">
        <v>21</v>
      </c>
      <c r="K10" s="32"/>
      <c r="L10" s="20" t="n">
        <v>3</v>
      </c>
      <c r="M10" s="21"/>
      <c r="N10" s="22" t="s">
        <v>2</v>
      </c>
    </row>
    <row r="11" customFormat="false" ht="12" hidden="false" customHeight="true" outlineLevel="0" collapsed="false">
      <c r="A11" s="33" t="s">
        <v>22</v>
      </c>
      <c r="B11" s="33"/>
      <c r="C11" s="33"/>
      <c r="D11" s="33"/>
      <c r="E11" s="33"/>
      <c r="F11" s="21"/>
      <c r="G11" s="21"/>
      <c r="H11" s="22"/>
      <c r="I11" s="17"/>
      <c r="J11" s="34" t="s">
        <v>23</v>
      </c>
      <c r="K11" s="34"/>
      <c r="L11" s="20" t="n">
        <v>3</v>
      </c>
      <c r="M11" s="21"/>
      <c r="N11" s="22" t="s">
        <v>2</v>
      </c>
      <c r="R11" s="35"/>
    </row>
    <row r="12" customFormat="false" ht="12" hidden="false" customHeight="true" outlineLevel="0" collapsed="false">
      <c r="A12" s="19" t="s">
        <v>24</v>
      </c>
      <c r="B12" s="19"/>
      <c r="C12" s="19"/>
      <c r="D12" s="19"/>
      <c r="E12" s="19"/>
      <c r="F12" s="21"/>
      <c r="G12" s="21"/>
      <c r="H12" s="22"/>
      <c r="I12" s="17"/>
      <c r="J12" s="32" t="s">
        <v>25</v>
      </c>
      <c r="K12" s="32"/>
      <c r="L12" s="20" t="n">
        <v>3</v>
      </c>
      <c r="M12" s="21"/>
      <c r="N12" s="22" t="s">
        <v>2</v>
      </c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32" t="s">
        <v>27</v>
      </c>
      <c r="K13" s="32"/>
      <c r="L13" s="20" t="n">
        <v>3</v>
      </c>
      <c r="M13" s="21"/>
      <c r="N13" s="22" t="s">
        <v>2</v>
      </c>
    </row>
    <row r="14" customFormat="false" ht="12" hidden="false" customHeight="true" outlineLevel="0" collapsed="false">
      <c r="A14" s="36" t="s">
        <v>28</v>
      </c>
      <c r="B14" s="37"/>
      <c r="C14" s="37"/>
      <c r="D14" s="38"/>
      <c r="E14" s="38"/>
      <c r="F14" s="21"/>
      <c r="G14" s="21"/>
      <c r="H14" s="22"/>
      <c r="I14" s="17"/>
      <c r="J14" s="14" t="s">
        <v>29</v>
      </c>
      <c r="K14" s="14"/>
      <c r="L14" s="15" t="s">
        <v>10</v>
      </c>
      <c r="M14" s="15" t="s">
        <v>11</v>
      </c>
      <c r="N14" s="16" t="s">
        <v>12</v>
      </c>
    </row>
    <row r="15" customFormat="false" ht="12" hidden="false" customHeight="true" outlineLevel="0" collapsed="false">
      <c r="A15" s="39" t="s">
        <v>30</v>
      </c>
      <c r="B15" s="39"/>
      <c r="C15" s="39"/>
      <c r="D15" s="39"/>
      <c r="E15" s="39"/>
      <c r="F15" s="39"/>
      <c r="G15" s="39"/>
      <c r="H15" s="39"/>
      <c r="I15" s="17"/>
      <c r="J15" s="40" t="s">
        <v>31</v>
      </c>
      <c r="K15" s="41"/>
      <c r="L15" s="42"/>
      <c r="M15" s="43"/>
      <c r="N15" s="22"/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44" t="s">
        <v>33</v>
      </c>
      <c r="K16" s="45"/>
      <c r="L16" s="46" t="n">
        <v>3</v>
      </c>
      <c r="M16" s="21" t="s">
        <v>2</v>
      </c>
      <c r="N16" s="22"/>
    </row>
    <row r="17" customFormat="false" ht="12" hidden="false" customHeight="true" outlineLevel="0" collapsed="false">
      <c r="A17" s="19" t="s">
        <v>34</v>
      </c>
      <c r="B17" s="19"/>
      <c r="C17" s="19"/>
      <c r="D17" s="19"/>
      <c r="E17" s="19"/>
      <c r="F17" s="20" t="n">
        <v>3</v>
      </c>
      <c r="G17" s="21" t="s">
        <v>2</v>
      </c>
      <c r="H17" s="22" t="s">
        <v>2</v>
      </c>
      <c r="I17" s="17"/>
      <c r="J17" s="44" t="s">
        <v>35</v>
      </c>
      <c r="K17" s="45"/>
      <c r="L17" s="46" t="n">
        <v>3</v>
      </c>
      <c r="M17" s="21"/>
      <c r="N17" s="22" t="s">
        <v>2</v>
      </c>
    </row>
    <row r="18" customFormat="false" ht="12" hidden="false" customHeight="true" outlineLevel="0" collapsed="false">
      <c r="A18" s="36" t="s">
        <v>36</v>
      </c>
      <c r="B18" s="37"/>
      <c r="C18" s="37"/>
      <c r="D18" s="47" t="s">
        <v>2</v>
      </c>
      <c r="E18" s="47"/>
      <c r="F18" s="20" t="n">
        <v>3</v>
      </c>
      <c r="G18" s="21" t="s">
        <v>2</v>
      </c>
      <c r="H18" s="22" t="s">
        <v>2</v>
      </c>
      <c r="I18" s="17"/>
      <c r="J18" s="44" t="s">
        <v>37</v>
      </c>
      <c r="K18" s="45"/>
      <c r="L18" s="46" t="n">
        <v>3</v>
      </c>
      <c r="M18" s="21" t="s">
        <v>2</v>
      </c>
      <c r="N18" s="22" t="s">
        <v>2</v>
      </c>
    </row>
    <row r="19" customFormat="false" ht="12" hidden="false" customHeight="true" outlineLevel="0" collapsed="false">
      <c r="A19" s="48" t="s">
        <v>38</v>
      </c>
      <c r="B19" s="48"/>
      <c r="C19" s="48"/>
      <c r="D19" s="49"/>
      <c r="E19" s="49"/>
      <c r="F19" s="15" t="s">
        <v>10</v>
      </c>
      <c r="G19" s="15" t="s">
        <v>11</v>
      </c>
      <c r="H19" s="16" t="s">
        <v>12</v>
      </c>
      <c r="I19" s="17"/>
      <c r="J19" s="44" t="s">
        <v>39</v>
      </c>
      <c r="K19" s="45"/>
      <c r="L19" s="46" t="n">
        <v>3</v>
      </c>
      <c r="M19" s="21" t="s">
        <v>2</v>
      </c>
      <c r="N19" s="22" t="s">
        <v>2</v>
      </c>
    </row>
    <row r="20" customFormat="false" ht="12" hidden="false" customHeight="true" outlineLevel="0" collapsed="false">
      <c r="A20" s="36" t="s">
        <v>40</v>
      </c>
      <c r="B20" s="37"/>
      <c r="C20" s="37"/>
      <c r="D20" s="50"/>
      <c r="E20" s="51"/>
      <c r="F20" s="20" t="n">
        <v>3</v>
      </c>
      <c r="G20" s="21" t="s">
        <v>2</v>
      </c>
      <c r="H20" s="22" t="s">
        <v>2</v>
      </c>
      <c r="I20" s="17"/>
      <c r="J20" s="52" t="s">
        <v>41</v>
      </c>
      <c r="K20" s="41"/>
      <c r="L20" s="42" t="n">
        <v>3</v>
      </c>
      <c r="M20" s="21"/>
      <c r="N20" s="22" t="s">
        <v>2</v>
      </c>
    </row>
    <row r="21" customFormat="false" ht="12" hidden="false" customHeight="true" outlineLevel="0" collapsed="false">
      <c r="A21" s="53" t="s">
        <v>42</v>
      </c>
      <c r="B21" s="54"/>
      <c r="C21" s="54"/>
      <c r="D21" s="55"/>
      <c r="E21" s="55"/>
      <c r="F21" s="56" t="n">
        <v>3</v>
      </c>
      <c r="G21" s="21"/>
      <c r="H21" s="22"/>
      <c r="I21" s="17"/>
      <c r="J21" s="40" t="s">
        <v>43</v>
      </c>
      <c r="K21" s="41"/>
      <c r="L21" s="42"/>
      <c r="M21" s="43"/>
      <c r="N21" s="22"/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44" t="s">
        <v>45</v>
      </c>
      <c r="K22" s="45"/>
      <c r="L22" s="46" t="n">
        <v>3</v>
      </c>
      <c r="M22" s="43" t="s">
        <v>2</v>
      </c>
      <c r="N22" s="22" t="s">
        <v>2</v>
      </c>
    </row>
    <row r="23" customFormat="false" ht="12" hidden="false" customHeight="true" outlineLevel="0" collapsed="false">
      <c r="A23" s="26" t="s">
        <v>46</v>
      </c>
      <c r="B23" s="26"/>
      <c r="C23" s="26"/>
      <c r="D23" s="26"/>
      <c r="E23" s="26"/>
      <c r="F23" s="20" t="n">
        <v>3</v>
      </c>
      <c r="G23" s="21" t="s">
        <v>2</v>
      </c>
      <c r="H23" s="22" t="s">
        <v>2</v>
      </c>
      <c r="I23" s="17"/>
      <c r="J23" s="44" t="s">
        <v>47</v>
      </c>
      <c r="K23" s="45"/>
      <c r="L23" s="46" t="n">
        <v>3</v>
      </c>
      <c r="M23" s="21" t="s">
        <v>2</v>
      </c>
      <c r="N23" s="22" t="s">
        <v>2</v>
      </c>
    </row>
    <row r="24" customFormat="false" ht="12" hidden="false" customHeight="true" outlineLevel="0" collapsed="false">
      <c r="A24" s="57" t="s">
        <v>48</v>
      </c>
      <c r="B24" s="57"/>
      <c r="C24" s="57"/>
      <c r="D24" s="57"/>
      <c r="E24" s="57"/>
      <c r="F24" s="56" t="n">
        <v>3</v>
      </c>
      <c r="G24" s="21"/>
      <c r="H24" s="22"/>
      <c r="I24" s="17"/>
      <c r="J24" s="58" t="s">
        <v>49</v>
      </c>
      <c r="K24" s="59"/>
      <c r="L24" s="46" t="n">
        <v>3</v>
      </c>
      <c r="M24" s="43" t="s">
        <v>2</v>
      </c>
      <c r="N24" s="22" t="s">
        <v>2</v>
      </c>
      <c r="P24" s="60"/>
      <c r="Q24" s="61"/>
    </row>
    <row r="25" customFormat="false" ht="12" hidden="false" customHeight="true" outlineLevel="0" collapsed="false">
      <c r="A25" s="14" t="s">
        <v>50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17"/>
      <c r="J25" s="44" t="s">
        <v>51</v>
      </c>
      <c r="K25" s="45"/>
      <c r="L25" s="46" t="n">
        <v>3</v>
      </c>
      <c r="M25" s="21" t="s">
        <v>2</v>
      </c>
      <c r="N25" s="22" t="s">
        <v>2</v>
      </c>
    </row>
    <row r="26" customFormat="false" ht="12" hidden="false" customHeight="true" outlineLevel="0" collapsed="false">
      <c r="A26" s="62" t="s">
        <v>52</v>
      </c>
      <c r="B26" s="62"/>
      <c r="C26" s="62"/>
      <c r="D26" s="62"/>
      <c r="E26" s="62"/>
      <c r="F26" s="63"/>
      <c r="G26" s="63"/>
      <c r="H26" s="64"/>
      <c r="I26" s="65"/>
      <c r="J26" s="66" t="s">
        <v>53</v>
      </c>
      <c r="K26" s="67"/>
      <c r="L26" s="67" t="n">
        <v>3</v>
      </c>
      <c r="M26" s="68" t="s">
        <v>2</v>
      </c>
      <c r="N26" s="69" t="s">
        <v>2</v>
      </c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70"/>
      <c r="IV26" s="70"/>
      <c r="IW26" s="70"/>
    </row>
    <row r="27" customFormat="false" ht="12" hidden="false" customHeight="true" outlineLevel="0" collapsed="false">
      <c r="A27" s="36" t="s">
        <v>54</v>
      </c>
      <c r="B27" s="36"/>
      <c r="C27" s="71"/>
      <c r="D27" s="72"/>
      <c r="E27" s="72"/>
      <c r="F27" s="21" t="s">
        <v>2</v>
      </c>
      <c r="G27" s="21" t="s">
        <v>2</v>
      </c>
      <c r="H27" s="22"/>
      <c r="I27" s="65"/>
      <c r="J27" s="58" t="s">
        <v>55</v>
      </c>
      <c r="K27" s="73"/>
      <c r="L27" s="46" t="n">
        <v>3</v>
      </c>
      <c r="M27" s="21" t="s">
        <v>2</v>
      </c>
      <c r="N27" s="22" t="s">
        <v>2</v>
      </c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  <c r="IV27" s="70"/>
      <c r="IW27" s="70"/>
    </row>
    <row r="28" customFormat="false" ht="12" hidden="false" customHeight="true" outlineLevel="0" collapsed="false">
      <c r="A28" s="74" t="s">
        <v>56</v>
      </c>
      <c r="B28" s="74"/>
      <c r="C28" s="74"/>
      <c r="D28" s="75"/>
      <c r="E28" s="75"/>
      <c r="F28" s="21"/>
      <c r="G28" s="21"/>
      <c r="H28" s="22"/>
      <c r="I28" s="65"/>
      <c r="J28" s="76" t="s">
        <v>57</v>
      </c>
      <c r="K28" s="76"/>
      <c r="L28" s="77" t="n">
        <v>3</v>
      </c>
      <c r="M28" s="21"/>
      <c r="N28" s="22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  <c r="IW28" s="70"/>
    </row>
    <row r="29" customFormat="false" ht="12" hidden="false" customHeight="true" outlineLevel="0" collapsed="false">
      <c r="A29" s="19" t="s">
        <v>58</v>
      </c>
      <c r="B29" s="19"/>
      <c r="C29" s="19"/>
      <c r="D29" s="75"/>
      <c r="E29" s="75"/>
      <c r="F29" s="78" t="s">
        <v>2</v>
      </c>
      <c r="G29" s="21" t="s">
        <v>2</v>
      </c>
      <c r="H29" s="22"/>
      <c r="I29" s="65"/>
      <c r="J29" s="58" t="s">
        <v>59</v>
      </c>
      <c r="K29" s="59"/>
      <c r="L29" s="77" t="n">
        <v>3</v>
      </c>
      <c r="M29" s="21" t="s">
        <v>2</v>
      </c>
      <c r="N29" s="22" t="s">
        <v>2</v>
      </c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  <c r="IW29" s="70"/>
    </row>
    <row r="30" customFormat="false" ht="12" hidden="false" customHeight="true" outlineLevel="0" collapsed="false">
      <c r="A30" s="79"/>
      <c r="B30" s="79"/>
      <c r="C30" s="79"/>
      <c r="D30" s="75"/>
      <c r="E30" s="75"/>
      <c r="F30" s="21"/>
      <c r="G30" s="21"/>
      <c r="H30" s="22"/>
      <c r="I30" s="65"/>
      <c r="J30" s="80"/>
      <c r="K30" s="81"/>
      <c r="L30" s="81"/>
      <c r="M30" s="68"/>
      <c r="N30" s="69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  <c r="IW30" s="70"/>
    </row>
    <row r="31" customFormat="false" ht="12" hidden="false" customHeight="true" outlineLevel="0" collapsed="false">
      <c r="A31" s="79" t="s">
        <v>60</v>
      </c>
      <c r="B31" s="79"/>
      <c r="C31" s="79"/>
      <c r="D31" s="75"/>
      <c r="E31" s="75"/>
      <c r="F31" s="82" t="s">
        <v>2</v>
      </c>
      <c r="G31" s="83" t="s">
        <v>2</v>
      </c>
      <c r="H31" s="22" t="s">
        <v>2</v>
      </c>
      <c r="I31" s="65"/>
      <c r="J31" s="80"/>
      <c r="K31" s="84"/>
      <c r="L31" s="81"/>
      <c r="M31" s="68"/>
      <c r="N31" s="69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</row>
    <row r="32" customFormat="false" ht="12" hidden="false" customHeight="true" outlineLevel="0" collapsed="false">
      <c r="A32" s="39" t="s">
        <v>61</v>
      </c>
      <c r="B32" s="39"/>
      <c r="C32" s="39"/>
      <c r="D32" s="39"/>
      <c r="E32" s="39"/>
      <c r="F32" s="39"/>
      <c r="G32" s="39"/>
      <c r="H32" s="39"/>
      <c r="I32" s="17"/>
      <c r="J32" s="85"/>
      <c r="K32" s="86"/>
      <c r="L32" s="21"/>
      <c r="M32" s="21" t="s">
        <v>2</v>
      </c>
      <c r="N32" s="22" t="s">
        <v>2</v>
      </c>
    </row>
    <row r="33" customFormat="false" ht="12" hidden="false" customHeight="true" outlineLevel="0" collapsed="false">
      <c r="A33" s="14" t="s">
        <v>62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87"/>
      <c r="K33" s="87"/>
      <c r="L33" s="88"/>
      <c r="M33" s="21"/>
      <c r="N33" s="22"/>
    </row>
    <row r="34" customFormat="false" ht="12" hidden="false" customHeight="true" outlineLevel="0" collapsed="false">
      <c r="A34" s="19" t="s">
        <v>63</v>
      </c>
      <c r="B34" s="19"/>
      <c r="C34" s="19"/>
      <c r="D34" s="19"/>
      <c r="E34" s="19"/>
      <c r="F34" s="83" t="n">
        <v>3</v>
      </c>
      <c r="G34" s="21"/>
      <c r="H34" s="22"/>
      <c r="I34" s="17"/>
      <c r="J34" s="89"/>
      <c r="K34" s="90"/>
      <c r="L34" s="88"/>
      <c r="M34" s="21" t="s">
        <v>2</v>
      </c>
      <c r="N34" s="22" t="s">
        <v>2</v>
      </c>
    </row>
    <row r="35" customFormat="false" ht="12" hidden="false" customHeight="true" outlineLevel="0" collapsed="false">
      <c r="A35" s="91" t="s">
        <v>64</v>
      </c>
      <c r="B35" s="92"/>
      <c r="C35" s="92"/>
      <c r="D35" s="93"/>
      <c r="E35" s="93"/>
      <c r="F35" s="94" t="n">
        <v>3</v>
      </c>
      <c r="G35" s="21"/>
      <c r="H35" s="22"/>
      <c r="I35" s="17"/>
      <c r="J35" s="14" t="s">
        <v>65</v>
      </c>
      <c r="K35" s="14"/>
      <c r="L35" s="15" t="s">
        <v>10</v>
      </c>
      <c r="M35" s="15" t="s">
        <v>11</v>
      </c>
      <c r="N35" s="16" t="s">
        <v>12</v>
      </c>
    </row>
    <row r="36" customFormat="false" ht="12" hidden="false" customHeight="true" outlineLevel="0" collapsed="false">
      <c r="A36" s="14" t="s">
        <v>66</v>
      </c>
      <c r="B36" s="14"/>
      <c r="C36" s="14"/>
      <c r="D36" s="14"/>
      <c r="E36" s="14"/>
      <c r="F36" s="15" t="s">
        <v>10</v>
      </c>
      <c r="G36" s="15" t="s">
        <v>11</v>
      </c>
      <c r="H36" s="16" t="s">
        <v>12</v>
      </c>
      <c r="I36" s="17"/>
      <c r="J36" s="95" t="s">
        <v>2</v>
      </c>
      <c r="K36" s="95"/>
      <c r="L36" s="21" t="s">
        <v>2</v>
      </c>
      <c r="M36" s="21" t="s">
        <v>2</v>
      </c>
      <c r="N36" s="22" t="s">
        <v>2</v>
      </c>
    </row>
    <row r="37" customFormat="false" ht="12" hidden="false" customHeight="true" outlineLevel="0" collapsed="false">
      <c r="A37" s="19" t="s">
        <v>67</v>
      </c>
      <c r="B37" s="19"/>
      <c r="C37" s="19"/>
      <c r="D37" s="19"/>
      <c r="E37" s="19"/>
      <c r="F37" s="20" t="n">
        <v>3</v>
      </c>
      <c r="G37" s="21" t="s">
        <v>2</v>
      </c>
      <c r="H37" s="22" t="s">
        <v>2</v>
      </c>
      <c r="I37" s="17"/>
      <c r="J37" s="95" t="s">
        <v>2</v>
      </c>
      <c r="K37" s="95"/>
      <c r="L37" s="21" t="s">
        <v>2</v>
      </c>
      <c r="M37" s="21" t="s">
        <v>2</v>
      </c>
      <c r="N37" s="22" t="s">
        <v>2</v>
      </c>
    </row>
    <row r="38" customFormat="false" ht="12" hidden="false" customHeight="true" outlineLevel="0" collapsed="false">
      <c r="A38" s="19" t="s">
        <v>68</v>
      </c>
      <c r="B38" s="19"/>
      <c r="C38" s="19"/>
      <c r="D38" s="19"/>
      <c r="E38" s="19"/>
      <c r="F38" s="20" t="n">
        <v>3</v>
      </c>
      <c r="G38" s="21" t="s">
        <v>2</v>
      </c>
      <c r="H38" s="22" t="s">
        <v>2</v>
      </c>
      <c r="I38" s="17"/>
      <c r="J38" s="95" t="s">
        <v>2</v>
      </c>
      <c r="K38" s="95"/>
      <c r="L38" s="21" t="s">
        <v>2</v>
      </c>
      <c r="M38" s="21" t="s">
        <v>2</v>
      </c>
      <c r="N38" s="22" t="s">
        <v>2</v>
      </c>
    </row>
    <row r="39" customFormat="false" ht="12" hidden="false" customHeight="true" outlineLevel="0" collapsed="false">
      <c r="A39" s="96" t="s">
        <v>69</v>
      </c>
      <c r="B39" s="96"/>
      <c r="C39" s="96"/>
      <c r="D39" s="96"/>
      <c r="E39" s="96"/>
      <c r="F39" s="20" t="n">
        <v>3</v>
      </c>
      <c r="G39" s="21" t="s">
        <v>2</v>
      </c>
      <c r="H39" s="22" t="s">
        <v>2</v>
      </c>
      <c r="I39" s="17"/>
      <c r="J39" s="95" t="s">
        <v>2</v>
      </c>
      <c r="K39" s="95"/>
      <c r="L39" s="21" t="s">
        <v>2</v>
      </c>
      <c r="M39" s="21" t="s">
        <v>2</v>
      </c>
      <c r="N39" s="22" t="s">
        <v>2</v>
      </c>
    </row>
    <row r="40" customFormat="false" ht="12" hidden="false" customHeight="true" outlineLevel="0" collapsed="false">
      <c r="A40" s="96" t="s">
        <v>70</v>
      </c>
      <c r="B40" s="96"/>
      <c r="C40" s="96"/>
      <c r="D40" s="96"/>
      <c r="E40" s="96"/>
      <c r="F40" s="97" t="n">
        <v>3</v>
      </c>
      <c r="G40" s="21" t="s">
        <v>2</v>
      </c>
      <c r="H40" s="22" t="s">
        <v>2</v>
      </c>
      <c r="I40" s="17"/>
      <c r="J40" s="95" t="s">
        <v>2</v>
      </c>
      <c r="K40" s="95"/>
      <c r="L40" s="21" t="s">
        <v>2</v>
      </c>
      <c r="M40" s="21" t="s">
        <v>2</v>
      </c>
      <c r="N40" s="22" t="s">
        <v>2</v>
      </c>
    </row>
    <row r="41" customFormat="false" ht="12" hidden="false" customHeight="true" outlineLevel="0" collapsed="false">
      <c r="A41" s="19" t="s">
        <v>71</v>
      </c>
      <c r="B41" s="19"/>
      <c r="C41" s="19"/>
      <c r="D41" s="19"/>
      <c r="E41" s="19"/>
      <c r="F41" s="20" t="n">
        <v>3</v>
      </c>
      <c r="G41" s="21" t="s">
        <v>2</v>
      </c>
      <c r="H41" s="22" t="s">
        <v>2</v>
      </c>
      <c r="I41" s="17"/>
      <c r="J41" s="95"/>
      <c r="K41" s="95"/>
      <c r="L41" s="83"/>
      <c r="M41" s="83"/>
      <c r="N41" s="22" t="s">
        <v>2</v>
      </c>
    </row>
    <row r="42" customFormat="false" ht="12" hidden="false" customHeight="true" outlineLevel="0" collapsed="false">
      <c r="A42" s="26" t="s">
        <v>72</v>
      </c>
      <c r="B42" s="26"/>
      <c r="C42" s="26"/>
      <c r="D42" s="26"/>
      <c r="E42" s="26"/>
      <c r="F42" s="98" t="n">
        <v>3</v>
      </c>
      <c r="G42" s="83" t="s">
        <v>2</v>
      </c>
      <c r="H42" s="99" t="s">
        <v>2</v>
      </c>
      <c r="I42" s="17"/>
      <c r="J42" s="100"/>
      <c r="K42" s="100"/>
      <c r="L42" s="83" t="s">
        <v>2</v>
      </c>
      <c r="M42" s="83"/>
      <c r="N42" s="99" t="s">
        <v>2</v>
      </c>
    </row>
    <row r="43" customFormat="false" ht="12" hidden="false" customHeight="true" outlineLevel="0" collapsed="false">
      <c r="A43" s="101"/>
      <c r="B43" s="102"/>
      <c r="C43" s="102"/>
      <c r="D43" s="102"/>
      <c r="E43" s="102"/>
      <c r="F43" s="103"/>
      <c r="G43" s="104"/>
      <c r="H43" s="104"/>
      <c r="I43" s="17"/>
      <c r="J43" s="105"/>
      <c r="K43" s="105"/>
      <c r="L43" s="104"/>
      <c r="M43" s="104"/>
      <c r="N43" s="104"/>
    </row>
    <row r="44" customFormat="false" ht="12" hidden="false" customHeight="true" outlineLevel="0" collapsed="false">
      <c r="A44" s="14" t="s">
        <v>73</v>
      </c>
      <c r="B44" s="14"/>
      <c r="C44" s="14"/>
      <c r="D44" s="14"/>
      <c r="E44" s="14"/>
      <c r="F44" s="15" t="s">
        <v>10</v>
      </c>
      <c r="G44" s="15" t="s">
        <v>11</v>
      </c>
      <c r="H44" s="16" t="s">
        <v>12</v>
      </c>
      <c r="I44" s="17"/>
      <c r="J44" s="106" t="s">
        <v>74</v>
      </c>
      <c r="K44" s="106"/>
      <c r="L44" s="106"/>
      <c r="M44" s="106"/>
      <c r="N44" s="106"/>
    </row>
    <row r="45" customFormat="false" ht="12" hidden="false" customHeight="true" outlineLevel="0" collapsed="false">
      <c r="A45" s="36" t="s">
        <v>75</v>
      </c>
      <c r="B45" s="37"/>
      <c r="C45" s="37"/>
      <c r="D45" s="107"/>
      <c r="E45" s="108"/>
      <c r="F45" s="20" t="n">
        <v>1</v>
      </c>
      <c r="G45" s="21" t="s">
        <v>2</v>
      </c>
      <c r="H45" s="22" t="s">
        <v>2</v>
      </c>
      <c r="I45" s="17"/>
      <c r="J45" s="109" t="s">
        <v>76</v>
      </c>
      <c r="K45" s="110"/>
      <c r="L45" s="110"/>
      <c r="M45" s="110"/>
      <c r="N45" s="111"/>
    </row>
    <row r="46" customFormat="false" ht="12" hidden="false" customHeight="true" outlineLevel="0" collapsed="false">
      <c r="A46" s="36" t="s">
        <v>77</v>
      </c>
      <c r="B46" s="37"/>
      <c r="C46" s="37"/>
      <c r="D46" s="107"/>
      <c r="E46" s="108"/>
      <c r="F46" s="20" t="n">
        <v>2</v>
      </c>
      <c r="G46" s="21"/>
      <c r="H46" s="22" t="s">
        <v>2</v>
      </c>
      <c r="I46" s="17"/>
      <c r="J46" s="112" t="s">
        <v>78</v>
      </c>
      <c r="K46" s="113"/>
      <c r="L46" s="114"/>
      <c r="M46" s="114"/>
      <c r="N46" s="115"/>
    </row>
    <row r="47" customFormat="false" ht="12" hidden="false" customHeight="true" outlineLevel="0" collapsed="false">
      <c r="A47" s="116" t="s">
        <v>79</v>
      </c>
      <c r="B47" s="117" t="s">
        <v>2</v>
      </c>
      <c r="C47" s="118" t="s">
        <v>80</v>
      </c>
      <c r="D47" s="118"/>
      <c r="E47" s="118"/>
      <c r="F47" s="98" t="n">
        <v>1</v>
      </c>
      <c r="G47" s="83" t="s">
        <v>2</v>
      </c>
      <c r="H47" s="99" t="s">
        <v>2</v>
      </c>
      <c r="I47" s="17"/>
      <c r="J47" s="112" t="s">
        <v>81</v>
      </c>
      <c r="K47" s="113"/>
      <c r="L47" s="114"/>
      <c r="M47" s="114"/>
      <c r="N47" s="115"/>
    </row>
    <row r="48" customFormat="false" ht="12" hidden="false" customHeight="true" outlineLevel="0" collapsed="false">
      <c r="A48" s="101"/>
      <c r="B48" s="104"/>
      <c r="C48" s="101"/>
      <c r="D48" s="101"/>
      <c r="E48" s="102"/>
      <c r="F48" s="103"/>
      <c r="G48" s="104"/>
      <c r="H48" s="104"/>
      <c r="I48" s="17"/>
      <c r="J48" s="119" t="s">
        <v>82</v>
      </c>
      <c r="K48" s="120"/>
      <c r="L48" s="120"/>
      <c r="M48" s="120"/>
      <c r="N48" s="121"/>
    </row>
    <row r="49" customFormat="false" ht="12" hidden="false" customHeight="true" outlineLevel="0" collapsed="false">
      <c r="A49" s="14" t="s">
        <v>83</v>
      </c>
      <c r="B49" s="14"/>
      <c r="C49" s="14"/>
      <c r="D49" s="14"/>
      <c r="E49" s="14"/>
      <c r="F49" s="15"/>
      <c r="G49" s="15"/>
      <c r="H49" s="16"/>
      <c r="I49" s="17"/>
      <c r="J49" s="122" t="s">
        <v>84</v>
      </c>
      <c r="K49" s="123"/>
      <c r="L49" s="123"/>
      <c r="M49" s="123"/>
      <c r="N49" s="124"/>
    </row>
    <row r="50" customFormat="false" ht="12" hidden="false" customHeight="true" outlineLevel="0" collapsed="false">
      <c r="A50" s="125" t="s">
        <v>2</v>
      </c>
      <c r="B50" s="126" t="s">
        <v>85</v>
      </c>
      <c r="C50" s="126"/>
      <c r="D50" s="126"/>
      <c r="E50" s="127" t="s">
        <v>2</v>
      </c>
      <c r="F50" s="128" t="s">
        <v>86</v>
      </c>
      <c r="G50" s="128"/>
      <c r="H50" s="128"/>
      <c r="I50" s="17"/>
      <c r="J50" s="122" t="s">
        <v>87</v>
      </c>
      <c r="K50" s="123"/>
      <c r="L50" s="123"/>
      <c r="M50" s="123"/>
      <c r="N50" s="124"/>
    </row>
    <row r="51" customFormat="false" ht="12" hidden="false" customHeight="true" outlineLevel="0" collapsed="false">
      <c r="A51" s="129" t="s">
        <v>2</v>
      </c>
      <c r="B51" s="130" t="s">
        <v>88</v>
      </c>
      <c r="C51" s="130"/>
      <c r="D51" s="130"/>
      <c r="E51" s="131" t="s">
        <v>2</v>
      </c>
      <c r="F51" s="132" t="s">
        <v>89</v>
      </c>
      <c r="G51" s="132"/>
      <c r="H51" s="132"/>
      <c r="I51" s="17"/>
      <c r="J51" s="122" t="s">
        <v>90</v>
      </c>
      <c r="K51" s="114"/>
      <c r="L51" s="114"/>
      <c r="M51" s="114"/>
      <c r="N51" s="115"/>
    </row>
    <row r="52" customFormat="false" ht="12" hidden="false" customHeight="true" outlineLevel="0" collapsed="false">
      <c r="A52" s="133" t="s">
        <v>2</v>
      </c>
      <c r="B52" s="134" t="s">
        <v>91</v>
      </c>
      <c r="C52" s="134"/>
      <c r="D52" s="134"/>
      <c r="E52" s="135"/>
      <c r="F52" s="136"/>
      <c r="G52" s="136"/>
      <c r="H52" s="136"/>
      <c r="I52" s="17"/>
      <c r="J52" s="137" t="s">
        <v>92</v>
      </c>
      <c r="K52" s="138"/>
      <c r="L52" s="138"/>
      <c r="M52" s="138"/>
      <c r="N52" s="139"/>
    </row>
    <row r="53" customFormat="false" ht="12" hidden="false" customHeight="true" outlineLevel="0" collapsed="false">
      <c r="A53" s="140"/>
      <c r="B53" s="140"/>
      <c r="C53" s="3"/>
      <c r="D53" s="3"/>
      <c r="E53" s="3"/>
      <c r="F53" s="3"/>
      <c r="I53" s="17"/>
      <c r="J53" s="101"/>
      <c r="K53" s="101"/>
      <c r="L53" s="101"/>
      <c r="M53" s="101"/>
      <c r="N53" s="101"/>
    </row>
    <row r="54" customFormat="false" ht="12" hidden="false" customHeight="true" outlineLevel="0" collapsed="false">
      <c r="A54" s="140"/>
      <c r="B54" s="141" t="s">
        <v>93</v>
      </c>
      <c r="C54" s="141"/>
      <c r="D54" s="141"/>
      <c r="E54" s="141"/>
      <c r="F54" s="141"/>
      <c r="G54" s="141"/>
      <c r="H54" s="142"/>
      <c r="I54" s="17"/>
      <c r="J54" s="106" t="s">
        <v>94</v>
      </c>
      <c r="K54" s="106"/>
      <c r="L54" s="106"/>
      <c r="M54" s="106"/>
      <c r="N54" s="106"/>
    </row>
    <row r="55" customFormat="false" ht="12" hidden="false" customHeight="true" outlineLevel="0" collapsed="false">
      <c r="A55" s="140"/>
      <c r="B55" s="143" t="s">
        <v>95</v>
      </c>
      <c r="C55" s="143"/>
      <c r="D55" s="143"/>
      <c r="E55" s="143"/>
      <c r="F55" s="143"/>
      <c r="G55" s="143"/>
      <c r="H55" s="144"/>
      <c r="I55" s="17"/>
      <c r="J55" s="145" t="s">
        <v>96</v>
      </c>
      <c r="K55" s="145"/>
      <c r="L55" s="145"/>
      <c r="M55" s="145"/>
      <c r="N55" s="145"/>
    </row>
    <row r="56" customFormat="false" ht="12" hidden="false" customHeight="true" outlineLevel="0" collapsed="false">
      <c r="A56" s="140"/>
      <c r="B56" s="146" t="s">
        <v>97</v>
      </c>
      <c r="C56" s="146"/>
      <c r="D56" s="146"/>
      <c r="E56" s="146"/>
      <c r="F56" s="146"/>
      <c r="G56" s="146"/>
      <c r="H56" s="142"/>
      <c r="J56" s="145"/>
      <c r="K56" s="145"/>
      <c r="L56" s="145"/>
      <c r="M56" s="145"/>
      <c r="N56" s="145"/>
    </row>
    <row r="57" customFormat="false" ht="14.25" hidden="false" customHeight="true" outlineLevel="0" collapsed="false">
      <c r="A57" s="147"/>
      <c r="B57" s="148"/>
      <c r="C57" s="2"/>
      <c r="D57" s="2"/>
      <c r="E57" s="2"/>
      <c r="F57" s="149"/>
      <c r="G57" s="144"/>
      <c r="H57" s="144"/>
      <c r="J57" s="150" t="s">
        <v>98</v>
      </c>
      <c r="K57" s="150"/>
      <c r="L57" s="150"/>
      <c r="M57" s="150"/>
      <c r="N57" s="150"/>
    </row>
    <row r="58" customFormat="false" ht="12.75" hidden="false" customHeight="false" outlineLevel="0" collapsed="false">
      <c r="H58" s="151"/>
      <c r="J58" s="152" t="s">
        <v>99</v>
      </c>
      <c r="K58" s="130"/>
      <c r="L58" s="130"/>
      <c r="M58" s="130"/>
      <c r="N58" s="153"/>
    </row>
    <row r="59" customFormat="false" ht="12.75" hidden="false" customHeight="true" outlineLevel="0" collapsed="false">
      <c r="H59" s="154"/>
      <c r="J59" s="155" t="s">
        <v>100</v>
      </c>
      <c r="K59" s="155"/>
      <c r="L59" s="155"/>
      <c r="M59" s="155"/>
      <c r="N59" s="155"/>
    </row>
    <row r="60" customFormat="false" ht="12" hidden="false" customHeight="true" outlineLevel="0" collapsed="false">
      <c r="A60" s="156"/>
      <c r="H60" s="154"/>
      <c r="J60" s="155"/>
      <c r="K60" s="155"/>
      <c r="L60" s="155"/>
      <c r="M60" s="155"/>
      <c r="N60" s="155"/>
    </row>
    <row r="61" customFormat="false" ht="12" hidden="false" customHeight="true" outlineLevel="0" collapsed="false">
      <c r="A61" s="157"/>
      <c r="B61" s="0"/>
      <c r="C61" s="0"/>
      <c r="D61" s="0"/>
      <c r="E61" s="0"/>
      <c r="F61" s="0"/>
      <c r="G61" s="154"/>
      <c r="H61" s="154"/>
      <c r="J61" s="155" t="s">
        <v>101</v>
      </c>
      <c r="K61" s="155"/>
      <c r="L61" s="155"/>
      <c r="M61" s="155"/>
      <c r="N61" s="155"/>
    </row>
    <row r="62" customFormat="false" ht="12.75" hidden="false" customHeight="false" outlineLevel="0" collapsed="false">
      <c r="A62" s="158"/>
      <c r="B62" s="156"/>
      <c r="C62" s="157"/>
      <c r="D62" s="157"/>
      <c r="E62" s="156"/>
      <c r="F62" s="159"/>
      <c r="G62" s="154"/>
      <c r="H62" s="154"/>
      <c r="J62" s="155"/>
      <c r="K62" s="155"/>
      <c r="L62" s="155"/>
      <c r="M62" s="155"/>
      <c r="N62" s="155"/>
    </row>
    <row r="63" customFormat="false" ht="15" hidden="false" customHeight="true" outlineLevel="0" collapsed="false">
      <c r="A63" s="157"/>
      <c r="B63" s="156"/>
      <c r="C63" s="160"/>
      <c r="D63" s="161"/>
      <c r="E63" s="156"/>
      <c r="F63" s="159"/>
      <c r="G63" s="154"/>
      <c r="H63" s="154"/>
      <c r="J63" s="162" t="s">
        <v>102</v>
      </c>
      <c r="K63" s="162"/>
      <c r="L63" s="162"/>
      <c r="M63" s="162"/>
      <c r="N63" s="162"/>
    </row>
    <row r="64" customFormat="false" ht="13.5" hidden="false" customHeight="false" outlineLevel="0" collapsed="false">
      <c r="A64" s="157"/>
      <c r="B64" s="156"/>
      <c r="C64" s="160"/>
      <c r="D64" s="160"/>
      <c r="E64" s="156"/>
      <c r="F64" s="159"/>
      <c r="G64" s="154"/>
      <c r="H64" s="154"/>
      <c r="J64" s="162"/>
      <c r="K64" s="162"/>
      <c r="L64" s="162"/>
      <c r="M64" s="162"/>
      <c r="N64" s="162"/>
      <c r="P64" s="163"/>
    </row>
    <row r="65" customFormat="false" ht="12" hidden="false" customHeight="true" outlineLevel="0" collapsed="false">
      <c r="A65" s="157"/>
      <c r="B65" s="156"/>
      <c r="C65" s="160"/>
      <c r="D65" s="160"/>
      <c r="E65" s="156"/>
      <c r="F65" s="159"/>
      <c r="G65" s="154"/>
      <c r="H65" s="154"/>
      <c r="J65" s="151"/>
      <c r="K65" s="151"/>
      <c r="L65" s="3"/>
    </row>
    <row r="66" customFormat="false" ht="12" hidden="false" customHeight="true" outlineLevel="0" collapsed="false">
      <c r="A66" s="157"/>
      <c r="B66" s="156"/>
      <c r="C66" s="160"/>
      <c r="D66" s="160"/>
      <c r="E66" s="156"/>
      <c r="F66" s="159"/>
      <c r="G66" s="154"/>
      <c r="H66" s="154"/>
      <c r="J66" s="164" t="s">
        <v>103</v>
      </c>
      <c r="K66" s="165"/>
      <c r="L66" s="166"/>
      <c r="M66" s="166"/>
      <c r="N66" s="167"/>
      <c r="P66" s="163"/>
    </row>
    <row r="67" customFormat="false" ht="12.75" hidden="false" customHeight="true" outlineLevel="0" collapsed="false">
      <c r="A67" s="157"/>
      <c r="B67" s="156"/>
      <c r="C67" s="160"/>
      <c r="D67" s="160"/>
      <c r="E67" s="156"/>
      <c r="F67" s="159"/>
      <c r="G67" s="154"/>
      <c r="H67" s="154"/>
      <c r="J67" s="164"/>
      <c r="K67" s="168"/>
      <c r="L67" s="168"/>
      <c r="M67" s="168"/>
      <c r="N67" s="169"/>
    </row>
    <row r="68" customFormat="false" ht="14.25" hidden="false" customHeight="true" outlineLevel="0" collapsed="false">
      <c r="A68" s="157"/>
      <c r="B68" s="156"/>
      <c r="C68" s="160"/>
      <c r="D68" s="160"/>
      <c r="E68" s="156"/>
      <c r="F68" s="159"/>
      <c r="G68" s="154"/>
      <c r="H68" s="154"/>
      <c r="J68" s="170"/>
      <c r="K68" s="171"/>
      <c r="L68" s="172"/>
      <c r="M68" s="172"/>
      <c r="N68" s="173"/>
      <c r="P68" s="163"/>
    </row>
    <row r="69" customFormat="false" ht="21.75" hidden="false" customHeight="true" outlineLevel="0" collapsed="false">
      <c r="A69" s="157"/>
      <c r="B69" s="156"/>
      <c r="C69" s="160"/>
      <c r="D69" s="160"/>
      <c r="E69" s="156"/>
      <c r="F69" s="159"/>
      <c r="G69" s="154"/>
      <c r="H69" s="154"/>
      <c r="I69" s="174"/>
      <c r="J69" s="170" t="s">
        <v>104</v>
      </c>
      <c r="K69" s="168"/>
      <c r="L69" s="168"/>
      <c r="M69" s="168"/>
      <c r="N69" s="169"/>
    </row>
    <row r="70" customFormat="false" ht="12.75" hidden="false" customHeight="false" outlineLevel="0" collapsed="false">
      <c r="A70" s="157"/>
      <c r="B70" s="156"/>
      <c r="C70" s="160"/>
      <c r="D70" s="160"/>
      <c r="E70" s="156"/>
      <c r="F70" s="159"/>
      <c r="G70" s="154"/>
      <c r="H70" s="154"/>
      <c r="I70" s="174"/>
      <c r="J70" s="170"/>
      <c r="K70" s="171"/>
      <c r="L70" s="175"/>
      <c r="M70" s="175"/>
      <c r="N70" s="176"/>
    </row>
    <row r="71" customFormat="false" ht="12.75" hidden="false" customHeight="false" outlineLevel="0" collapsed="false">
      <c r="A71" s="157"/>
      <c r="B71" s="156"/>
      <c r="C71" s="160"/>
      <c r="D71" s="160"/>
      <c r="E71" s="156"/>
      <c r="F71" s="159"/>
      <c r="G71" s="154"/>
      <c r="H71" s="154"/>
      <c r="I71" s="174"/>
      <c r="J71" s="170" t="s">
        <v>105</v>
      </c>
      <c r="K71" s="168"/>
      <c r="L71" s="168"/>
      <c r="M71" s="168"/>
      <c r="N71" s="169"/>
    </row>
    <row r="72" customFormat="false" ht="12.75" hidden="false" customHeight="false" outlineLevel="0" collapsed="false">
      <c r="A72" s="157"/>
      <c r="B72" s="156"/>
      <c r="C72" s="156"/>
      <c r="D72" s="160"/>
      <c r="E72" s="156"/>
      <c r="F72" s="159"/>
      <c r="G72" s="154"/>
      <c r="H72" s="154"/>
      <c r="I72" s="174"/>
      <c r="J72" s="170"/>
      <c r="K72" s="171"/>
      <c r="L72" s="175"/>
      <c r="M72" s="175"/>
      <c r="N72" s="176"/>
    </row>
    <row r="73" customFormat="false" ht="12.75" hidden="false" customHeight="false" outlineLevel="0" collapsed="false">
      <c r="A73" s="157"/>
      <c r="B73" s="156"/>
      <c r="C73" s="156"/>
      <c r="D73" s="160"/>
      <c r="E73" s="148"/>
      <c r="F73" s="159"/>
      <c r="G73" s="154"/>
      <c r="H73" s="154"/>
      <c r="I73" s="174"/>
      <c r="J73" s="170"/>
      <c r="K73" s="168"/>
      <c r="L73" s="168"/>
      <c r="M73" s="168"/>
      <c r="N73" s="169"/>
    </row>
    <row r="74" customFormat="false" ht="12.75" hidden="false" customHeight="true" outlineLevel="0" collapsed="false">
      <c r="A74" s="157"/>
      <c r="B74" s="156"/>
      <c r="C74" s="156"/>
      <c r="D74" s="157"/>
      <c r="E74" s="148"/>
      <c r="F74" s="159"/>
      <c r="G74" s="154"/>
      <c r="H74" s="154"/>
      <c r="I74" s="174"/>
      <c r="J74" s="170" t="s">
        <v>106</v>
      </c>
      <c r="K74" s="172"/>
      <c r="L74" s="175" t="s">
        <v>107</v>
      </c>
      <c r="M74" s="175"/>
      <c r="N74" s="177"/>
    </row>
    <row r="75" customFormat="false" ht="12.75" hidden="false" customHeight="false" outlineLevel="0" collapsed="false">
      <c r="A75" s="156"/>
      <c r="B75" s="156"/>
      <c r="C75" s="156"/>
      <c r="D75" s="160"/>
      <c r="E75" s="148"/>
      <c r="F75" s="159"/>
      <c r="G75" s="154"/>
      <c r="H75" s="154"/>
      <c r="I75" s="174"/>
      <c r="J75" s="170"/>
      <c r="K75" s="178"/>
      <c r="L75" s="175"/>
      <c r="M75" s="178"/>
      <c r="N75" s="179"/>
    </row>
    <row r="76" customFormat="false" ht="13.5" hidden="false" customHeight="false" outlineLevel="0" collapsed="false">
      <c r="A76" s="156"/>
      <c r="B76" s="156"/>
      <c r="C76" s="156"/>
      <c r="D76" s="160"/>
      <c r="E76" s="148"/>
      <c r="F76" s="159"/>
      <c r="G76" s="154"/>
      <c r="H76" s="154"/>
      <c r="I76" s="174"/>
      <c r="J76" s="180"/>
      <c r="K76" s="181"/>
      <c r="L76" s="181"/>
      <c r="M76" s="181"/>
      <c r="N76" s="182"/>
    </row>
    <row r="77" customFormat="false" ht="13.5" hidden="false" customHeight="false" outlineLevel="0" collapsed="false">
      <c r="A77" s="156"/>
      <c r="B77" s="156"/>
      <c r="C77" s="156"/>
      <c r="D77" s="160"/>
      <c r="E77" s="156"/>
      <c r="F77" s="159"/>
      <c r="G77" s="154"/>
      <c r="H77" s="154"/>
      <c r="I77" s="174"/>
    </row>
    <row r="78" customFormat="false" ht="8.25" hidden="false" customHeight="true" outlineLevel="0" collapsed="false">
      <c r="A78" s="156"/>
      <c r="B78" s="156"/>
      <c r="C78" s="156"/>
      <c r="D78" s="160"/>
      <c r="E78" s="156"/>
      <c r="F78" s="159"/>
      <c r="G78" s="154"/>
      <c r="H78" s="154"/>
      <c r="I78" s="174"/>
    </row>
    <row r="79" customFormat="false" ht="8.25" hidden="false" customHeight="true" outlineLevel="0" collapsed="false">
      <c r="A79" s="156"/>
      <c r="B79" s="156"/>
      <c r="C79" s="156"/>
      <c r="D79" s="160"/>
      <c r="E79" s="156"/>
      <c r="F79" s="159"/>
      <c r="G79" s="154"/>
      <c r="H79" s="154"/>
      <c r="I79" s="174"/>
    </row>
    <row r="80" customFormat="false" ht="12.75" hidden="false" customHeight="false" outlineLevel="0" collapsed="false">
      <c r="A80" s="156"/>
      <c r="B80" s="156"/>
      <c r="C80" s="156"/>
      <c r="D80" s="160"/>
      <c r="E80" s="156"/>
      <c r="F80" s="159"/>
      <c r="G80" s="154"/>
      <c r="H80" s="154"/>
      <c r="I80" s="174"/>
    </row>
    <row r="81" customFormat="false" ht="12.75" hidden="false" customHeight="false" outlineLevel="0" collapsed="false">
      <c r="A81" s="156"/>
      <c r="B81" s="156"/>
      <c r="C81" s="156"/>
      <c r="D81" s="160"/>
      <c r="E81" s="156"/>
      <c r="F81" s="159"/>
      <c r="G81" s="154"/>
      <c r="H81" s="154"/>
      <c r="I81" s="174"/>
    </row>
    <row r="82" customFormat="false" ht="9" hidden="false" customHeight="true" outlineLevel="0" collapsed="false">
      <c r="A82" s="156"/>
      <c r="B82" s="156"/>
      <c r="C82" s="156"/>
      <c r="D82" s="160"/>
      <c r="E82" s="156"/>
      <c r="F82" s="159"/>
      <c r="G82" s="154"/>
      <c r="H82" s="154"/>
      <c r="I82" s="174"/>
    </row>
    <row r="83" customFormat="false" ht="12.75" hidden="false" customHeight="false" outlineLevel="0" collapsed="false">
      <c r="A83" s="156"/>
      <c r="B83" s="156"/>
      <c r="C83" s="156"/>
      <c r="D83" s="160"/>
      <c r="E83" s="156"/>
      <c r="F83" s="159"/>
      <c r="G83" s="154"/>
      <c r="H83" s="154"/>
      <c r="I83" s="174"/>
    </row>
    <row r="84" customFormat="false" ht="12.75" hidden="false" customHeight="false" outlineLevel="0" collapsed="false">
      <c r="A84" s="156"/>
      <c r="B84" s="156"/>
      <c r="C84" s="156"/>
      <c r="D84" s="160"/>
      <c r="E84" s="156"/>
      <c r="F84" s="159"/>
      <c r="G84" s="154"/>
      <c r="H84" s="154"/>
      <c r="I84" s="174"/>
    </row>
    <row r="85" customFormat="false" ht="12.75" hidden="false" customHeight="false" outlineLevel="0" collapsed="false">
      <c r="A85" s="156"/>
      <c r="B85" s="156"/>
      <c r="C85" s="156"/>
      <c r="D85" s="160"/>
      <c r="E85" s="156"/>
      <c r="F85" s="159"/>
      <c r="G85" s="154"/>
      <c r="H85" s="154"/>
      <c r="I85" s="174"/>
    </row>
    <row r="86" customFormat="false" ht="12.75" hidden="false" customHeight="false" outlineLevel="0" collapsed="false">
      <c r="A86" s="156"/>
      <c r="B86" s="156"/>
      <c r="C86" s="156"/>
      <c r="D86" s="156"/>
      <c r="E86" s="156"/>
      <c r="F86" s="159"/>
      <c r="G86" s="154"/>
      <c r="H86" s="154"/>
      <c r="I86" s="174"/>
    </row>
    <row r="87" customFormat="false" ht="12.75" hidden="false" customHeight="false" outlineLevel="0" collapsed="false">
      <c r="A87" s="156"/>
      <c r="B87" s="156"/>
      <c r="C87" s="156"/>
      <c r="D87" s="157"/>
      <c r="E87" s="156"/>
      <c r="F87" s="159"/>
      <c r="G87" s="154"/>
      <c r="H87" s="154"/>
      <c r="I87" s="174"/>
    </row>
    <row r="88" customFormat="false" ht="12.75" hidden="false" customHeight="false" outlineLevel="0" collapsed="false">
      <c r="A88" s="156"/>
      <c r="B88" s="156"/>
      <c r="C88" s="156"/>
      <c r="D88" s="160"/>
      <c r="E88" s="156"/>
      <c r="F88" s="159"/>
      <c r="G88" s="154"/>
      <c r="H88" s="154"/>
      <c r="I88" s="174"/>
    </row>
    <row r="89" customFormat="false" ht="12.75" hidden="false" customHeight="false" outlineLevel="0" collapsed="false">
      <c r="A89" s="156"/>
      <c r="B89" s="156"/>
      <c r="C89" s="156"/>
      <c r="D89" s="160"/>
      <c r="E89" s="156"/>
      <c r="F89" s="159"/>
      <c r="G89" s="154"/>
      <c r="H89" s="154"/>
      <c r="I89" s="174"/>
    </row>
    <row r="90" customFormat="false" ht="12.75" hidden="false" customHeight="false" outlineLevel="0" collapsed="false">
      <c r="A90" s="156"/>
      <c r="B90" s="156"/>
      <c r="C90" s="156"/>
      <c r="D90" s="160"/>
      <c r="E90" s="156"/>
      <c r="F90" s="159"/>
      <c r="G90" s="154"/>
      <c r="H90" s="154"/>
      <c r="I90" s="174"/>
    </row>
    <row r="91" customFormat="false" ht="12.75" hidden="false" customHeight="false" outlineLevel="0" collapsed="false">
      <c r="A91" s="156"/>
      <c r="B91" s="156"/>
      <c r="C91" s="156"/>
      <c r="D91" s="160"/>
      <c r="E91" s="156"/>
      <c r="F91" s="159"/>
      <c r="G91" s="154"/>
      <c r="H91" s="154"/>
      <c r="I91" s="174"/>
    </row>
    <row r="92" customFormat="false" ht="12.75" hidden="false" customHeight="false" outlineLevel="0" collapsed="false">
      <c r="A92" s="156"/>
      <c r="B92" s="156"/>
      <c r="C92" s="156"/>
      <c r="D92" s="160"/>
      <c r="E92" s="156"/>
      <c r="F92" s="159"/>
      <c r="G92" s="154"/>
      <c r="H92" s="154"/>
      <c r="I92" s="174"/>
    </row>
    <row r="93" customFormat="false" ht="12.75" hidden="false" customHeight="false" outlineLevel="0" collapsed="false">
      <c r="A93" s="156"/>
      <c r="B93" s="156"/>
      <c r="C93" s="156"/>
      <c r="D93" s="160"/>
      <c r="E93" s="156"/>
      <c r="F93" s="159"/>
      <c r="G93" s="154"/>
      <c r="H93" s="154"/>
      <c r="I93" s="174"/>
    </row>
    <row r="94" customFormat="false" ht="12.75" hidden="false" customHeight="false" outlineLevel="0" collapsed="false">
      <c r="A94" s="156"/>
      <c r="B94" s="156"/>
      <c r="C94" s="156"/>
      <c r="D94" s="160"/>
      <c r="E94" s="156"/>
      <c r="F94" s="159"/>
      <c r="G94" s="154"/>
      <c r="H94" s="154"/>
      <c r="I94" s="174"/>
    </row>
    <row r="95" customFormat="false" ht="12.75" hidden="false" customHeight="false" outlineLevel="0" collapsed="false">
      <c r="A95" s="157"/>
      <c r="B95" s="157"/>
      <c r="C95" s="156"/>
      <c r="D95" s="160"/>
      <c r="E95" s="156"/>
      <c r="F95" s="159"/>
      <c r="G95" s="154"/>
      <c r="H95" s="154"/>
      <c r="I95" s="174"/>
    </row>
    <row r="96" customFormat="false" ht="12.75" hidden="false" customHeight="false" outlineLevel="0" collapsed="false">
      <c r="A96" s="156"/>
      <c r="B96" s="156"/>
      <c r="C96" s="156"/>
      <c r="D96" s="160"/>
      <c r="E96" s="156"/>
      <c r="F96" s="159"/>
      <c r="G96" s="154"/>
      <c r="H96" s="154"/>
      <c r="I96" s="174"/>
    </row>
    <row r="97" customFormat="false" ht="12.75" hidden="false" customHeight="false" outlineLevel="0" collapsed="false">
      <c r="A97" s="156"/>
      <c r="B97" s="156"/>
      <c r="C97" s="156"/>
      <c r="D97" s="160"/>
      <c r="E97" s="159"/>
      <c r="F97" s="159"/>
      <c r="G97" s="154"/>
      <c r="H97" s="154"/>
      <c r="I97" s="174"/>
    </row>
    <row r="98" customFormat="false" ht="12.75" hidden="false" customHeight="false" outlineLevel="0" collapsed="false">
      <c r="A98" s="156"/>
      <c r="B98" s="156"/>
      <c r="C98" s="156"/>
      <c r="D98" s="156"/>
      <c r="E98" s="159"/>
      <c r="F98" s="159"/>
      <c r="G98" s="154"/>
      <c r="H98" s="154"/>
      <c r="I98" s="174"/>
    </row>
    <row r="99" customFormat="false" ht="12.75" hidden="false" customHeight="false" outlineLevel="0" collapsed="false">
      <c r="A99" s="156"/>
      <c r="B99" s="156"/>
      <c r="C99" s="156"/>
      <c r="D99" s="148"/>
      <c r="E99" s="159"/>
      <c r="F99" s="159"/>
      <c r="G99" s="154"/>
      <c r="H99" s="154"/>
      <c r="I99" s="174"/>
    </row>
    <row r="100" customFormat="false" ht="12.75" hidden="false" customHeight="false" outlineLevel="0" collapsed="false">
      <c r="A100" s="156"/>
      <c r="B100" s="156"/>
      <c r="C100" s="156"/>
      <c r="D100" s="148"/>
      <c r="E100" s="159"/>
      <c r="F100" s="159"/>
      <c r="G100" s="154"/>
      <c r="H100" s="154"/>
      <c r="I100" s="174"/>
    </row>
    <row r="101" customFormat="false" ht="12.75" hidden="false" customHeight="false" outlineLevel="0" collapsed="false">
      <c r="A101" s="156"/>
      <c r="B101" s="156"/>
      <c r="C101" s="156"/>
      <c r="D101" s="148"/>
      <c r="E101" s="156"/>
      <c r="F101" s="159"/>
      <c r="G101" s="154"/>
      <c r="H101" s="154"/>
      <c r="I101" s="174"/>
    </row>
    <row r="102" customFormat="false" ht="12.75" hidden="false" customHeight="false" outlineLevel="0" collapsed="false">
      <c r="A102" s="156"/>
      <c r="B102" s="156"/>
      <c r="C102" s="156"/>
      <c r="D102" s="148"/>
      <c r="E102" s="156"/>
      <c r="F102" s="159"/>
      <c r="G102" s="154"/>
      <c r="H102" s="154"/>
      <c r="I102" s="174"/>
    </row>
    <row r="103" customFormat="false" ht="12.75" hidden="false" customHeight="false" outlineLevel="0" collapsed="false">
      <c r="A103" s="156"/>
      <c r="B103" s="156"/>
      <c r="C103" s="156"/>
      <c r="D103" s="156"/>
      <c r="E103" s="156"/>
      <c r="F103" s="159"/>
      <c r="G103" s="154"/>
      <c r="H103" s="154"/>
      <c r="I103" s="174"/>
    </row>
    <row r="104" customFormat="false" ht="12.75" hidden="false" customHeight="false" outlineLevel="0" collapsed="false">
      <c r="A104" s="156"/>
      <c r="B104" s="156"/>
      <c r="C104" s="156"/>
      <c r="D104" s="156"/>
      <c r="E104" s="156"/>
      <c r="F104" s="159"/>
      <c r="G104" s="154"/>
      <c r="H104" s="154"/>
      <c r="I104" s="174"/>
    </row>
    <row r="105" customFormat="false" ht="12.75" hidden="false" customHeight="false" outlineLevel="0" collapsed="false">
      <c r="A105" s="156"/>
      <c r="B105" s="156"/>
      <c r="C105" s="156"/>
      <c r="D105" s="156"/>
      <c r="E105" s="156"/>
      <c r="F105" s="159"/>
      <c r="G105" s="154"/>
      <c r="H105" s="154"/>
      <c r="I105" s="174"/>
    </row>
    <row r="106" customFormat="false" ht="12.75" hidden="false" customHeight="false" outlineLevel="0" collapsed="false">
      <c r="A106" s="156"/>
      <c r="B106" s="156"/>
      <c r="C106" s="156"/>
      <c r="D106" s="156"/>
      <c r="E106" s="156"/>
      <c r="F106" s="159"/>
      <c r="G106" s="154"/>
      <c r="H106" s="154"/>
      <c r="I106" s="174"/>
    </row>
    <row r="107" customFormat="false" ht="12.75" hidden="false" customHeight="false" outlineLevel="0" collapsed="false">
      <c r="A107" s="156"/>
      <c r="B107" s="156"/>
      <c r="C107" s="156"/>
      <c r="D107" s="156"/>
      <c r="E107" s="156"/>
      <c r="F107" s="159"/>
      <c r="G107" s="154"/>
      <c r="H107" s="154"/>
      <c r="I107" s="174"/>
    </row>
    <row r="108" customFormat="false" ht="12.75" hidden="false" customHeight="false" outlineLevel="0" collapsed="false">
      <c r="A108" s="156"/>
      <c r="B108" s="156"/>
      <c r="C108" s="156"/>
      <c r="D108" s="156"/>
      <c r="E108" s="156"/>
      <c r="F108" s="159"/>
      <c r="I108" s="174"/>
    </row>
    <row r="109" customFormat="false" ht="12.75" hidden="false" customHeight="false" outlineLevel="0" collapsed="false">
      <c r="A109" s="156"/>
      <c r="B109" s="156"/>
      <c r="C109" s="156"/>
      <c r="D109" s="156"/>
      <c r="E109" s="156"/>
      <c r="F109" s="159"/>
      <c r="I109" s="174"/>
    </row>
    <row r="110" customFormat="false" ht="12.75" hidden="false" customHeight="false" outlineLevel="0" collapsed="false">
      <c r="A110" s="156"/>
      <c r="B110" s="156"/>
      <c r="C110" s="156"/>
      <c r="D110" s="156"/>
      <c r="E110" s="156"/>
      <c r="F110" s="159"/>
      <c r="I110" s="174"/>
    </row>
    <row r="111" customFormat="false" ht="12.75" hidden="false" customHeight="false" outlineLevel="0" collapsed="false">
      <c r="A111" s="156"/>
      <c r="B111" s="156"/>
      <c r="C111" s="156"/>
      <c r="D111" s="156"/>
      <c r="E111" s="156"/>
      <c r="F111" s="159"/>
      <c r="I111" s="174"/>
    </row>
    <row r="112" customFormat="false" ht="12.75" hidden="false" customHeight="false" outlineLevel="0" collapsed="false">
      <c r="A112" s="156"/>
      <c r="B112" s="156"/>
      <c r="C112" s="156"/>
      <c r="D112" s="156"/>
      <c r="E112" s="156"/>
      <c r="F112" s="159"/>
      <c r="I112" s="174"/>
    </row>
    <row r="113" customFormat="false" ht="12.75" hidden="false" customHeight="false" outlineLevel="0" collapsed="false">
      <c r="A113" s="156"/>
      <c r="B113" s="156"/>
      <c r="C113" s="156"/>
      <c r="D113" s="156"/>
      <c r="E113" s="156"/>
      <c r="F113" s="159"/>
      <c r="I113" s="174"/>
    </row>
    <row r="114" customFormat="false" ht="12.75" hidden="false" customHeight="false" outlineLevel="0" collapsed="false">
      <c r="A114" s="156"/>
      <c r="B114" s="156"/>
      <c r="C114" s="156"/>
      <c r="D114" s="156"/>
      <c r="E114" s="156"/>
      <c r="F114" s="159"/>
      <c r="I114" s="174"/>
    </row>
    <row r="115" customFormat="false" ht="12.75" hidden="false" customHeight="false" outlineLevel="0" collapsed="false">
      <c r="A115" s="156"/>
      <c r="B115" s="156"/>
      <c r="C115" s="156"/>
      <c r="D115" s="156"/>
      <c r="E115" s="156"/>
      <c r="F115" s="159"/>
      <c r="I115" s="174"/>
    </row>
    <row r="116" customFormat="false" ht="12.75" hidden="false" customHeight="false" outlineLevel="0" collapsed="false">
      <c r="A116" s="156"/>
      <c r="B116" s="156"/>
      <c r="C116" s="156"/>
      <c r="D116" s="156"/>
      <c r="E116" s="156"/>
      <c r="F116" s="159"/>
      <c r="I116" s="174"/>
    </row>
    <row r="117" customFormat="false" ht="12.75" hidden="false" customHeight="false" outlineLevel="0" collapsed="false">
      <c r="A117" s="156"/>
      <c r="B117" s="156"/>
      <c r="C117" s="156"/>
      <c r="D117" s="156"/>
      <c r="E117" s="156"/>
      <c r="F117" s="159"/>
      <c r="I117" s="174"/>
    </row>
    <row r="118" customFormat="false" ht="12.75" hidden="false" customHeight="false" outlineLevel="0" collapsed="false">
      <c r="A118" s="156"/>
      <c r="B118" s="156"/>
      <c r="C118" s="156"/>
      <c r="D118" s="156"/>
      <c r="E118" s="156"/>
      <c r="F118" s="159"/>
    </row>
    <row r="119" customFormat="false" ht="12.75" hidden="false" customHeight="false" outlineLevel="0" collapsed="false">
      <c r="A119" s="156"/>
      <c r="B119" s="156"/>
      <c r="C119" s="156"/>
      <c r="D119" s="156"/>
      <c r="E119" s="156"/>
      <c r="F119" s="159"/>
    </row>
    <row r="120" customFormat="false" ht="12.75" hidden="false" customHeight="false" outlineLevel="0" collapsed="false">
      <c r="A120" s="156"/>
      <c r="B120" s="156"/>
      <c r="C120" s="156"/>
      <c r="D120" s="156"/>
      <c r="E120" s="156"/>
      <c r="F120" s="159"/>
    </row>
    <row r="121" customFormat="false" ht="12.75" hidden="false" customHeight="false" outlineLevel="0" collapsed="false">
      <c r="A121" s="156"/>
      <c r="B121" s="156"/>
      <c r="C121" s="156"/>
      <c r="D121" s="156"/>
      <c r="E121" s="156"/>
      <c r="F121" s="159"/>
    </row>
    <row r="122" customFormat="false" ht="12.75" hidden="false" customHeight="false" outlineLevel="0" collapsed="false">
      <c r="A122" s="156"/>
      <c r="B122" s="156"/>
      <c r="C122" s="156"/>
      <c r="D122" s="156"/>
      <c r="E122" s="156"/>
      <c r="F122" s="159"/>
    </row>
    <row r="123" customFormat="false" ht="12.75" hidden="false" customHeight="false" outlineLevel="0" collapsed="false">
      <c r="A123" s="156"/>
      <c r="B123" s="156"/>
      <c r="C123" s="156"/>
      <c r="D123" s="156"/>
      <c r="E123" s="156"/>
      <c r="F123" s="159"/>
    </row>
    <row r="124" customFormat="false" ht="12.75" hidden="false" customHeight="false" outlineLevel="0" collapsed="false">
      <c r="A124" s="156"/>
      <c r="B124" s="156"/>
      <c r="C124" s="156"/>
      <c r="D124" s="156"/>
      <c r="E124" s="156"/>
      <c r="F124" s="159"/>
    </row>
    <row r="125" customFormat="false" ht="12.75" hidden="false" customHeight="false" outlineLevel="0" collapsed="false">
      <c r="A125" s="156"/>
      <c r="B125" s="156"/>
      <c r="C125" s="156"/>
      <c r="D125" s="156"/>
      <c r="E125" s="156"/>
      <c r="F125" s="159"/>
    </row>
    <row r="126" customFormat="false" ht="12.75" hidden="false" customHeight="false" outlineLevel="0" collapsed="false">
      <c r="A126" s="156"/>
      <c r="B126" s="156"/>
      <c r="C126" s="156"/>
      <c r="D126" s="156"/>
      <c r="E126" s="156"/>
      <c r="F126" s="159"/>
    </row>
    <row r="127" customFormat="false" ht="12.75" hidden="false" customHeight="false" outlineLevel="0" collapsed="false">
      <c r="A127" s="156"/>
      <c r="B127" s="156"/>
      <c r="C127" s="156"/>
      <c r="D127" s="156"/>
      <c r="E127" s="156"/>
      <c r="F127" s="159"/>
    </row>
    <row r="128" customFormat="false" ht="12.75" hidden="false" customHeight="false" outlineLevel="0" collapsed="false">
      <c r="A128" s="156"/>
      <c r="B128" s="156"/>
      <c r="C128" s="156"/>
      <c r="D128" s="156"/>
      <c r="E128" s="156"/>
      <c r="F128" s="159"/>
    </row>
    <row r="129" customFormat="false" ht="12.75" hidden="false" customHeight="false" outlineLevel="0" collapsed="false">
      <c r="A129" s="156"/>
      <c r="B129" s="156"/>
      <c r="C129" s="156"/>
      <c r="D129" s="156"/>
      <c r="E129" s="156"/>
      <c r="F129" s="159"/>
    </row>
    <row r="130" customFormat="false" ht="12.75" hidden="false" customHeight="false" outlineLevel="0" collapsed="false">
      <c r="A130" s="156"/>
      <c r="B130" s="156"/>
      <c r="C130" s="156"/>
      <c r="D130" s="156"/>
      <c r="E130" s="156"/>
      <c r="F130" s="159"/>
    </row>
    <row r="131" customFormat="false" ht="12.75" hidden="false" customHeight="false" outlineLevel="0" collapsed="false">
      <c r="A131" s="156"/>
      <c r="B131" s="156"/>
      <c r="C131" s="156"/>
      <c r="D131" s="156"/>
      <c r="E131" s="156"/>
      <c r="F131" s="159"/>
    </row>
    <row r="132" customFormat="false" ht="12.75" hidden="false" customHeight="false" outlineLevel="0" collapsed="false">
      <c r="A132" s="156"/>
      <c r="B132" s="156"/>
      <c r="C132" s="156"/>
      <c r="D132" s="156"/>
      <c r="E132" s="156"/>
      <c r="F132" s="159"/>
    </row>
    <row r="133" customFormat="false" ht="12.75" hidden="false" customHeight="false" outlineLevel="0" collapsed="false">
      <c r="A133" s="156"/>
      <c r="B133" s="156"/>
      <c r="C133" s="156"/>
      <c r="D133" s="156"/>
      <c r="E133" s="156"/>
      <c r="F133" s="159"/>
    </row>
    <row r="134" customFormat="false" ht="12.75" hidden="false" customHeight="false" outlineLevel="0" collapsed="false">
      <c r="A134" s="156"/>
      <c r="B134" s="156"/>
      <c r="C134" s="156"/>
      <c r="D134" s="156"/>
      <c r="E134" s="156"/>
      <c r="F134" s="159"/>
    </row>
    <row r="135" customFormat="false" ht="12.75" hidden="false" customHeight="false" outlineLevel="0" collapsed="false">
      <c r="A135" s="156"/>
      <c r="B135" s="156"/>
      <c r="C135" s="156"/>
      <c r="D135" s="156"/>
      <c r="E135" s="156"/>
      <c r="F135" s="159"/>
    </row>
    <row r="136" customFormat="false" ht="12.75" hidden="false" customHeight="false" outlineLevel="0" collapsed="false">
      <c r="A136" s="156"/>
      <c r="B136" s="156"/>
      <c r="C136" s="156"/>
      <c r="D136" s="156"/>
      <c r="E136" s="156"/>
      <c r="F136" s="159"/>
    </row>
    <row r="137" customFormat="false" ht="12.75" hidden="false" customHeight="false" outlineLevel="0" collapsed="false">
      <c r="A137" s="156"/>
      <c r="B137" s="156"/>
      <c r="C137" s="156"/>
      <c r="D137" s="156"/>
      <c r="E137" s="156"/>
      <c r="F137" s="159"/>
    </row>
    <row r="138" customFormat="false" ht="12.75" hidden="false" customHeight="false" outlineLevel="0" collapsed="false">
      <c r="A138" s="156"/>
      <c r="B138" s="156"/>
      <c r="C138" s="156"/>
      <c r="D138" s="156"/>
      <c r="E138" s="156"/>
      <c r="F138" s="159"/>
    </row>
    <row r="139" customFormat="false" ht="12.75" hidden="false" customHeight="false" outlineLevel="0" collapsed="false">
      <c r="A139" s="156"/>
      <c r="B139" s="156"/>
      <c r="C139" s="156"/>
      <c r="D139" s="156"/>
      <c r="E139" s="156"/>
      <c r="F139" s="159"/>
    </row>
    <row r="140" customFormat="false" ht="12.75" hidden="false" customHeight="false" outlineLevel="0" collapsed="false">
      <c r="A140" s="156"/>
      <c r="B140" s="156"/>
      <c r="C140" s="156"/>
      <c r="D140" s="156"/>
      <c r="E140" s="156"/>
      <c r="F140" s="159"/>
    </row>
    <row r="141" customFormat="false" ht="12.75" hidden="false" customHeight="false" outlineLevel="0" collapsed="false">
      <c r="A141" s="156"/>
      <c r="B141" s="156"/>
      <c r="C141" s="156"/>
      <c r="D141" s="156"/>
      <c r="E141" s="156"/>
      <c r="F141" s="159"/>
    </row>
    <row r="142" customFormat="false" ht="12.75" hidden="false" customHeight="false" outlineLevel="0" collapsed="false">
      <c r="A142" s="156"/>
      <c r="B142" s="156"/>
      <c r="C142" s="156"/>
      <c r="D142" s="156"/>
      <c r="E142" s="156"/>
      <c r="F142" s="159"/>
    </row>
    <row r="143" customFormat="false" ht="12.75" hidden="false" customHeight="false" outlineLevel="0" collapsed="false">
      <c r="A143" s="156"/>
      <c r="B143" s="156"/>
      <c r="C143" s="156"/>
      <c r="D143" s="156"/>
      <c r="E143" s="156"/>
      <c r="F143" s="159"/>
    </row>
  </sheetData>
  <sheetProtection sheet="true" password="c58f"/>
  <mergeCells count="96">
    <mergeCell ref="A1:N1"/>
    <mergeCell ref="A2:B2"/>
    <mergeCell ref="C2:H2"/>
    <mergeCell ref="K2:N2"/>
    <mergeCell ref="A3:B3"/>
    <mergeCell ref="C3:H3"/>
    <mergeCell ref="J3:L3"/>
    <mergeCell ref="M3:N3"/>
    <mergeCell ref="A4:H4"/>
    <mergeCell ref="J4:N4"/>
    <mergeCell ref="A5:E5"/>
    <mergeCell ref="J5:K5"/>
    <mergeCell ref="A6:H6"/>
    <mergeCell ref="J6:K6"/>
    <mergeCell ref="A7:E7"/>
    <mergeCell ref="J7:K7"/>
    <mergeCell ref="A8:E8"/>
    <mergeCell ref="J8:K8"/>
    <mergeCell ref="A9:E9"/>
    <mergeCell ref="J9:K9"/>
    <mergeCell ref="A10:E10"/>
    <mergeCell ref="J10:K10"/>
    <mergeCell ref="A11:E11"/>
    <mergeCell ref="J11:K11"/>
    <mergeCell ref="A12:E12"/>
    <mergeCell ref="J12:K12"/>
    <mergeCell ref="A13:E13"/>
    <mergeCell ref="J13:K13"/>
    <mergeCell ref="D14:E14"/>
    <mergeCell ref="J14:K14"/>
    <mergeCell ref="A15:H15"/>
    <mergeCell ref="A16:E16"/>
    <mergeCell ref="A17:E17"/>
    <mergeCell ref="D18:E18"/>
    <mergeCell ref="A19:C19"/>
    <mergeCell ref="D19:E19"/>
    <mergeCell ref="D21:E21"/>
    <mergeCell ref="A22:E22"/>
    <mergeCell ref="A23:E23"/>
    <mergeCell ref="A24:E24"/>
    <mergeCell ref="A25:E25"/>
    <mergeCell ref="A26:E26"/>
    <mergeCell ref="A27:B27"/>
    <mergeCell ref="D27:E27"/>
    <mergeCell ref="A28:C28"/>
    <mergeCell ref="D28:E28"/>
    <mergeCell ref="J28:K28"/>
    <mergeCell ref="A29:C29"/>
    <mergeCell ref="D29:E29"/>
    <mergeCell ref="A30:C30"/>
    <mergeCell ref="D30:E30"/>
    <mergeCell ref="A31:C31"/>
    <mergeCell ref="D31:E31"/>
    <mergeCell ref="A32:H32"/>
    <mergeCell ref="A33:E33"/>
    <mergeCell ref="J33:K33"/>
    <mergeCell ref="A34:E34"/>
    <mergeCell ref="D35:E35"/>
    <mergeCell ref="J35:K35"/>
    <mergeCell ref="A36:E36"/>
    <mergeCell ref="J36:K36"/>
    <mergeCell ref="A37:E37"/>
    <mergeCell ref="J37:K37"/>
    <mergeCell ref="A38:E38"/>
    <mergeCell ref="J38:K38"/>
    <mergeCell ref="A39:E39"/>
    <mergeCell ref="J39:K39"/>
    <mergeCell ref="A40:E40"/>
    <mergeCell ref="J40:K40"/>
    <mergeCell ref="A41:E41"/>
    <mergeCell ref="J41:K41"/>
    <mergeCell ref="A42:E42"/>
    <mergeCell ref="J42:K42"/>
    <mergeCell ref="A44:E44"/>
    <mergeCell ref="J44:N44"/>
    <mergeCell ref="C47:E47"/>
    <mergeCell ref="A49:E49"/>
    <mergeCell ref="B50:D50"/>
    <mergeCell ref="F50:H50"/>
    <mergeCell ref="B51:D51"/>
    <mergeCell ref="F51:H51"/>
    <mergeCell ref="B52:D52"/>
    <mergeCell ref="F52:H52"/>
    <mergeCell ref="J53:N53"/>
    <mergeCell ref="B54:G54"/>
    <mergeCell ref="J54:N54"/>
    <mergeCell ref="B55:G55"/>
    <mergeCell ref="J55:N56"/>
    <mergeCell ref="B56:G56"/>
    <mergeCell ref="J57:N57"/>
    <mergeCell ref="J59:N60"/>
    <mergeCell ref="J61:N62"/>
    <mergeCell ref="J63:N64"/>
    <mergeCell ref="J66:J67"/>
    <mergeCell ref="J74:J75"/>
    <mergeCell ref="L74:L75"/>
  </mergeCells>
  <dataValidations count="1">
    <dataValidation allowBlank="true" errorStyle="stop" operator="between" showDropDown="false" showErrorMessage="true" showInputMessage="false" sqref="E73:E76 D100:D102" type="list">
      <formula1>$K$75:$K$80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2024-10-03T22:33:56Z</cp:lastPrinted>
  <dcterms:modified xsi:type="dcterms:W3CDTF">2026-05-26T18:00:23Z</dcterms:modified>
  <cp:revision>0</cp:revision>
  <dc:title>B.B.A. in ACCOUNTING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[{"title":"B.B.A. in ACCOUNTING","pageNumber":0,"geomIndex":-1,"issueTypeId":"MissingTitleIssue:XLSX","dismiss":false,"pageNumbers":[1],"coordinatesList":[[10.0,10.0,2.0,2.0]]}]</vt:lpwstr>
  </property>
</Properties>
</file>